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835" windowHeight="10800" activeTab="11"/>
  </bookViews>
  <sheets>
    <sheet name="January" sheetId="46" r:id="rId1"/>
    <sheet name="February" sheetId="45" r:id="rId2"/>
    <sheet name="March" sheetId="44" r:id="rId3"/>
    <sheet name="April" sheetId="43" r:id="rId4"/>
    <sheet name="May" sheetId="42" r:id="rId5"/>
    <sheet name="June" sheetId="41" r:id="rId6"/>
    <sheet name="July" sheetId="40" r:id="rId7"/>
    <sheet name="August" sheetId="39" r:id="rId8"/>
    <sheet name="September" sheetId="38" r:id="rId9"/>
    <sheet name="October" sheetId="37" r:id="rId10"/>
    <sheet name="November" sheetId="36" r:id="rId11"/>
    <sheet name="December" sheetId="35" r:id="rId12"/>
    <sheet name="Table" sheetId="1" r:id="rId13"/>
  </sheets>
  <definedNames>
    <definedName name="_xlnm.Print_Titles" localSheetId="12">Table!$1:$4</definedName>
  </definedNames>
  <calcPr calcId="145621"/>
  <pivotCaches>
    <pivotCache cacheId="30" r:id="rId14"/>
  </pivotCaches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<sst xmlns="http://schemas.openxmlformats.org/spreadsheetml/2006/main" count="1444" uniqueCount="124">
  <si>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</si>
  <si>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</si>
  <si>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</si>
  <si>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</si>
  <si>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</si>
  <si>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</si>
  <si>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</si>
  <si>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</si>
  <si>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</si>
  <si>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</si>
  <si>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</si>
  <si>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</si>
  <si>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</si>
  <si>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</si>
  <si>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</si>
  <si>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</si>
  <si>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</si>
  <si>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</si>
  <si>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</si>
  <si>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</si>
  <si>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</si>
  <si>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</si>
  <si>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</si>
  <si>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</si>
  <si>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</si>
  <si>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</si>
  <si>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</si>
  <si>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</si>
  <si>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</si>
  <si>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</si>
  <si>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</si>
  <si>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</si>
  <si>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</si>
  <si>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</si>
  <si>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</si>
  <si>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</si>
  <si>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</si>
  <si>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</si>
  <si>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</si>
  <si>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</si>
  <si>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</si>
  <si>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</si>
  <si>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</si>
  <si>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</si>
  <si>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</si>
  <si>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</si>
  <si>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</si>
  <si>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</si>
  <si>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</si>
  <si>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</si>
  <si>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</si>
  <si>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</si>
  <si>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</si>
  <si>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</si>
  <si>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</si>
  <si>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</si>
  <si>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</si>
  <si>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</si>
  <si>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</si>
  <si>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</si>
  <si>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</si>
  <si>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</si>
  <si>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</si>
  <si>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</si>
  <si>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</si>
  <si>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</si>
  <si>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</si>
  <si>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</si>
  <si>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</si>
  <si>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</si>
  <si>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</si>
  <si>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</si>
  <si>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</si>
  <si>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</si>
  <si>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</si>
  <si>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</si>
  <si>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</si>
  <si>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</si>
  <si>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</si>
  <si>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</si>
  <si>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</si>
  <si>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</si>
  <si>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</si>
  <si>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</si>
  <si>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</si>
  <si>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</si>
  <si>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</si>
  <si>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</si>
  <si>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</si>
  <si>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</si>
  <si>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</si>
  <si>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</si>
  <si>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</si>
  <si>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</si>
  <si>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</si>
  <si>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</si>
  <si>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</si>
  <si>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</si>
  <si>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</si>
  <si>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</si>
  <si>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</si>
  <si>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</si>
  <si>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</si>
  <si>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</si>
  <si>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</si>
  <si>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</si>
  <si>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</si>
  <si>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</si>
  <si>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</si>
  <si>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</si>
  <si>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</si>
  <si>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</si>
  <si>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</si>
  <si>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</si>
  <si>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June</t>
  </si>
  <si>
    <t>May</t>
  </si>
  <si>
    <t>April</t>
  </si>
  <si>
    <t>Year 2018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</si>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</sst>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pivotButton="1" applyBorder="1"/>
    <xf numFmtId="0" fontId="0" fillId="0" borderId="15" xfId="0" applyBorder="1"/>
    <xf numFmtId="0" fontId="0" fillId="0" borderId="16" xfId="0" applyBorder="1"/>
    <xf numFmtId="0" fontId="2" fillId="0" borderId="11" xfId="0" pivotButton="1" applyFont="1" applyBorder="1"/>
    <xf numFmtId="0" fontId="0" fillId="0" borderId="11" xfId="0" pivotButton="1" applyBorder="1"/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17" xfId="0" pivotButton="1" applyBorder="1"/>
  </cellXfs>
  <cellStyles count="2">
    <cellStyle name="Comma" xfId="1" builtinId="3"/>
    <cellStyle name="Normal" xfId="0" builtinId="0"/>
  </cellStyles>
  <dxfs count="117"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TR3%20Data\Retail%20Sales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Corley" refreshedDate="43567.549133333334" createdVersion="4" refreshedVersion="4" minRefreshableVersion="3" recordCount="11429">
  <cacheSource type="worksheet">
    <worksheetSource ref="A1:D11430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143" maxValue="100269788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29">
  <r>
    <x v="0"/>
    <x v="0"/>
    <x v="0"/>
    <n v="8179278234"/>
  </r>
  <r>
    <x v="0"/>
    <x v="0"/>
    <x v="1"/>
    <n v="468032096"/>
  </r>
  <r>
    <x v="0"/>
    <x v="0"/>
    <x v="2"/>
    <n v="1145666175"/>
  </r>
  <r>
    <x v="0"/>
    <x v="0"/>
    <x v="3"/>
    <n v="1402260288"/>
  </r>
  <r>
    <x v="0"/>
    <x v="0"/>
    <x v="4"/>
    <n v="1588217657"/>
  </r>
  <r>
    <x v="0"/>
    <x v="0"/>
    <x v="5"/>
    <n v="543193703"/>
  </r>
  <r>
    <x v="0"/>
    <x v="0"/>
    <x v="6"/>
    <n v="187180234"/>
  </r>
  <r>
    <x v="0"/>
    <x v="0"/>
    <x v="7"/>
    <n v="486841731"/>
  </r>
  <r>
    <x v="0"/>
    <x v="0"/>
    <x v="8"/>
    <n v="861046358"/>
  </r>
  <r>
    <x v="0"/>
    <x v="0"/>
    <x v="9"/>
    <n v="1496839991"/>
  </r>
  <r>
    <x v="1"/>
    <x v="0"/>
    <x v="0"/>
    <n v="8220200716"/>
  </r>
  <r>
    <x v="1"/>
    <x v="0"/>
    <x v="1"/>
    <n v="494275696"/>
  </r>
  <r>
    <x v="1"/>
    <x v="0"/>
    <x v="2"/>
    <n v="1167979783"/>
  </r>
  <r>
    <x v="1"/>
    <x v="0"/>
    <x v="3"/>
    <n v="1235593475"/>
  </r>
  <r>
    <x v="1"/>
    <x v="0"/>
    <x v="4"/>
    <n v="1723578638"/>
  </r>
  <r>
    <x v="1"/>
    <x v="0"/>
    <x v="5"/>
    <n v="520022899"/>
  </r>
  <r>
    <x v="1"/>
    <x v="0"/>
    <x v="6"/>
    <n v="220662359"/>
  </r>
  <r>
    <x v="1"/>
    <x v="0"/>
    <x v="7"/>
    <n v="468718998"/>
  </r>
  <r>
    <x v="1"/>
    <x v="0"/>
    <x v="8"/>
    <n v="910358941"/>
  </r>
  <r>
    <x v="1"/>
    <x v="0"/>
    <x v="9"/>
    <n v="1479009926"/>
  </r>
  <r>
    <x v="2"/>
    <x v="0"/>
    <x v="0"/>
    <n v="9557447839"/>
  </r>
  <r>
    <x v="2"/>
    <x v="0"/>
    <x v="1"/>
    <n v="680396708"/>
  </r>
  <r>
    <x v="2"/>
    <x v="0"/>
    <x v="2"/>
    <n v="1377841331"/>
  </r>
  <r>
    <x v="2"/>
    <x v="0"/>
    <x v="3"/>
    <n v="1369398978"/>
  </r>
  <r>
    <x v="2"/>
    <x v="0"/>
    <x v="4"/>
    <n v="2134380787"/>
  </r>
  <r>
    <x v="2"/>
    <x v="0"/>
    <x v="5"/>
    <n v="608981263"/>
  </r>
  <r>
    <x v="2"/>
    <x v="0"/>
    <x v="6"/>
    <n v="303092933"/>
  </r>
  <r>
    <x v="2"/>
    <x v="0"/>
    <x v="7"/>
    <n v="311033012"/>
  </r>
  <r>
    <x v="2"/>
    <x v="0"/>
    <x v="8"/>
    <n v="1104997616"/>
  </r>
  <r>
    <x v="2"/>
    <x v="0"/>
    <x v="9"/>
    <n v="1667325210"/>
  </r>
  <r>
    <x v="3"/>
    <x v="0"/>
    <x v="0"/>
    <n v="9056845378"/>
  </r>
  <r>
    <x v="3"/>
    <x v="0"/>
    <x v="1"/>
    <n v="737948644"/>
  </r>
  <r>
    <x v="3"/>
    <x v="0"/>
    <x v="2"/>
    <n v="1196402972"/>
  </r>
  <r>
    <x v="3"/>
    <x v="0"/>
    <x v="3"/>
    <n v="1338319901"/>
  </r>
  <r>
    <x v="3"/>
    <x v="0"/>
    <x v="4"/>
    <n v="1803515441"/>
  </r>
  <r>
    <x v="3"/>
    <x v="0"/>
    <x v="5"/>
    <n v="616856725"/>
  </r>
  <r>
    <x v="3"/>
    <x v="0"/>
    <x v="6"/>
    <n v="234778786"/>
  </r>
  <r>
    <x v="3"/>
    <x v="0"/>
    <x v="7"/>
    <n v="266863401"/>
  </r>
  <r>
    <x v="3"/>
    <x v="0"/>
    <x v="8"/>
    <n v="1021023390"/>
  </r>
  <r>
    <x v="3"/>
    <x v="0"/>
    <x v="9"/>
    <n v="1841136118"/>
  </r>
  <r>
    <x v="4"/>
    <x v="0"/>
    <x v="0"/>
    <n v="9712328117"/>
  </r>
  <r>
    <x v="4"/>
    <x v="0"/>
    <x v="1"/>
    <n v="784550847"/>
  </r>
  <r>
    <x v="4"/>
    <x v="0"/>
    <x v="2"/>
    <n v="1327531939"/>
  </r>
  <r>
    <x v="4"/>
    <x v="0"/>
    <x v="3"/>
    <n v="1413923352"/>
  </r>
  <r>
    <x v="4"/>
    <x v="0"/>
    <x v="4"/>
    <n v="2018181163"/>
  </r>
  <r>
    <x v="4"/>
    <x v="0"/>
    <x v="5"/>
    <n v="679621876"/>
  </r>
  <r>
    <x v="4"/>
    <x v="0"/>
    <x v="6"/>
    <n v="255295509"/>
  </r>
  <r>
    <x v="4"/>
    <x v="0"/>
    <x v="7"/>
    <n v="291283549"/>
  </r>
  <r>
    <x v="4"/>
    <x v="0"/>
    <x v="8"/>
    <n v="1041057666"/>
  </r>
  <r>
    <x v="4"/>
    <x v="0"/>
    <x v="9"/>
    <n v="1900882216"/>
  </r>
  <r>
    <x v="5"/>
    <x v="0"/>
    <x v="0"/>
    <n v="9614532328"/>
  </r>
  <r>
    <x v="5"/>
    <x v="0"/>
    <x v="1"/>
    <n v="764105527"/>
  </r>
  <r>
    <x v="5"/>
    <x v="0"/>
    <x v="2"/>
    <n v="1346150935"/>
  </r>
  <r>
    <x v="5"/>
    <x v="0"/>
    <x v="3"/>
    <n v="1389130929"/>
  </r>
  <r>
    <x v="5"/>
    <x v="0"/>
    <x v="4"/>
    <n v="1986767999"/>
  </r>
  <r>
    <x v="5"/>
    <x v="0"/>
    <x v="5"/>
    <n v="658583314"/>
  </r>
  <r>
    <x v="5"/>
    <x v="0"/>
    <x v="6"/>
    <n v="265140983"/>
  </r>
  <r>
    <x v="5"/>
    <x v="0"/>
    <x v="7"/>
    <n v="302837650"/>
  </r>
  <r>
    <x v="5"/>
    <x v="0"/>
    <x v="8"/>
    <n v="1044516790"/>
  </r>
  <r>
    <x v="5"/>
    <x v="0"/>
    <x v="9"/>
    <n v="1857298201"/>
  </r>
  <r>
    <x v="6"/>
    <x v="0"/>
    <x v="0"/>
    <n v="9095070778"/>
  </r>
  <r>
    <x v="6"/>
    <x v="0"/>
    <x v="1"/>
    <n v="691629925"/>
  </r>
  <r>
    <x v="6"/>
    <x v="0"/>
    <x v="2"/>
    <n v="1266671712"/>
  </r>
  <r>
    <x v="6"/>
    <x v="0"/>
    <x v="3"/>
    <n v="1391013816"/>
  </r>
  <r>
    <x v="6"/>
    <x v="0"/>
    <x v="4"/>
    <n v="1971683172"/>
  </r>
  <r>
    <x v="6"/>
    <x v="0"/>
    <x v="5"/>
    <n v="654548244"/>
  </r>
  <r>
    <x v="6"/>
    <x v="0"/>
    <x v="6"/>
    <n v="264135532"/>
  </r>
  <r>
    <x v="6"/>
    <x v="0"/>
    <x v="7"/>
    <n v="286472117"/>
  </r>
  <r>
    <x v="6"/>
    <x v="0"/>
    <x v="8"/>
    <n v="1011683340"/>
  </r>
  <r>
    <x v="6"/>
    <x v="0"/>
    <x v="9"/>
    <n v="1557232920"/>
  </r>
  <r>
    <x v="7"/>
    <x v="0"/>
    <x v="0"/>
    <n v="9291621060"/>
  </r>
  <r>
    <x v="7"/>
    <x v="0"/>
    <x v="1"/>
    <n v="659178510"/>
  </r>
  <r>
    <x v="7"/>
    <x v="0"/>
    <x v="2"/>
    <n v="1326143053"/>
  </r>
  <r>
    <x v="7"/>
    <x v="0"/>
    <x v="3"/>
    <n v="1437785760"/>
  </r>
  <r>
    <x v="7"/>
    <x v="0"/>
    <x v="4"/>
    <n v="2075344346"/>
  </r>
  <r>
    <x v="7"/>
    <x v="0"/>
    <x v="5"/>
    <n v="699016308"/>
  </r>
  <r>
    <x v="7"/>
    <x v="0"/>
    <x v="6"/>
    <n v="248942540"/>
  </r>
  <r>
    <x v="7"/>
    <x v="0"/>
    <x v="7"/>
    <n v="292827257"/>
  </r>
  <r>
    <x v="7"/>
    <x v="0"/>
    <x v="8"/>
    <n v="996801448"/>
  </r>
  <r>
    <x v="7"/>
    <x v="0"/>
    <x v="9"/>
    <n v="1555581838"/>
  </r>
  <r>
    <x v="8"/>
    <x v="0"/>
    <x v="0"/>
    <n v="8744220302"/>
  </r>
  <r>
    <x v="8"/>
    <x v="0"/>
    <x v="1"/>
    <n v="638189479"/>
  </r>
  <r>
    <x v="8"/>
    <x v="0"/>
    <x v="2"/>
    <n v="1288298657"/>
  </r>
  <r>
    <x v="8"/>
    <x v="0"/>
    <x v="3"/>
    <n v="1331475608"/>
  </r>
  <r>
    <x v="8"/>
    <x v="0"/>
    <x v="4"/>
    <n v="1819888444"/>
  </r>
  <r>
    <x v="8"/>
    <x v="0"/>
    <x v="5"/>
    <n v="600132968"/>
  </r>
  <r>
    <x v="8"/>
    <x v="0"/>
    <x v="6"/>
    <n v="258419364"/>
  </r>
  <r>
    <x v="8"/>
    <x v="0"/>
    <x v="7"/>
    <n v="290483577"/>
  </r>
  <r>
    <x v="8"/>
    <x v="0"/>
    <x v="8"/>
    <n v="994675129"/>
  </r>
  <r>
    <x v="8"/>
    <x v="0"/>
    <x v="9"/>
    <n v="1522657076"/>
  </r>
  <r>
    <x v="9"/>
    <x v="0"/>
    <x v="0"/>
    <n v="8963209604"/>
  </r>
  <r>
    <x v="9"/>
    <x v="0"/>
    <x v="1"/>
    <n v="653646936"/>
  </r>
  <r>
    <x v="9"/>
    <x v="0"/>
    <x v="2"/>
    <n v="1283343954"/>
  </r>
  <r>
    <x v="9"/>
    <x v="0"/>
    <x v="3"/>
    <n v="1379232936"/>
  </r>
  <r>
    <x v="9"/>
    <x v="0"/>
    <x v="4"/>
    <n v="1853005500"/>
  </r>
  <r>
    <x v="9"/>
    <x v="0"/>
    <x v="5"/>
    <n v="645642172"/>
  </r>
  <r>
    <x v="9"/>
    <x v="0"/>
    <x v="6"/>
    <n v="258862219"/>
  </r>
  <r>
    <x v="9"/>
    <x v="0"/>
    <x v="7"/>
    <n v="284789389"/>
  </r>
  <r>
    <x v="9"/>
    <x v="0"/>
    <x v="8"/>
    <n v="1008209739"/>
  </r>
  <r>
    <x v="9"/>
    <x v="0"/>
    <x v="9"/>
    <n v="1596476758"/>
  </r>
  <r>
    <x v="10"/>
    <x v="0"/>
    <x v="0"/>
    <n v="8848659335"/>
  </r>
  <r>
    <x v="10"/>
    <x v="0"/>
    <x v="1"/>
    <n v="588376968"/>
  </r>
  <r>
    <x v="10"/>
    <x v="0"/>
    <x v="2"/>
    <n v="1492084096"/>
  </r>
  <r>
    <x v="10"/>
    <x v="0"/>
    <x v="3"/>
    <n v="1333002809"/>
  </r>
  <r>
    <x v="10"/>
    <x v="0"/>
    <x v="4"/>
    <n v="1719520419"/>
  </r>
  <r>
    <x v="10"/>
    <x v="0"/>
    <x v="5"/>
    <n v="572508833"/>
  </r>
  <r>
    <x v="10"/>
    <x v="0"/>
    <x v="6"/>
    <n v="300959464"/>
  </r>
  <r>
    <x v="10"/>
    <x v="0"/>
    <x v="7"/>
    <n v="322292153"/>
  </r>
  <r>
    <x v="10"/>
    <x v="0"/>
    <x v="8"/>
    <n v="946195900"/>
  </r>
  <r>
    <x v="10"/>
    <x v="0"/>
    <x v="9"/>
    <n v="1573718692"/>
  </r>
  <r>
    <x v="11"/>
    <x v="0"/>
    <x v="0"/>
    <n v="10026978814"/>
  </r>
  <r>
    <x v="11"/>
    <x v="0"/>
    <x v="1"/>
    <n v="543602300"/>
  </r>
  <r>
    <x v="11"/>
    <x v="0"/>
    <x v="2"/>
    <n v="1763094440"/>
  </r>
  <r>
    <x v="11"/>
    <x v="0"/>
    <x v="3"/>
    <n v="1741972392"/>
  </r>
  <r>
    <x v="11"/>
    <x v="0"/>
    <x v="4"/>
    <n v="1883875595"/>
  </r>
  <r>
    <x v="11"/>
    <x v="0"/>
    <x v="5"/>
    <n v="528479009"/>
  </r>
  <r>
    <x v="11"/>
    <x v="0"/>
    <x v="6"/>
    <n v="399423532"/>
  </r>
  <r>
    <x v="11"/>
    <x v="0"/>
    <x v="7"/>
    <n v="352662197"/>
  </r>
  <r>
    <x v="11"/>
    <x v="0"/>
    <x v="8"/>
    <n v="1002854625"/>
  </r>
  <r>
    <x v="11"/>
    <x v="0"/>
    <x v="9"/>
    <n v="1811014723"/>
  </r>
  <r>
    <x v="0"/>
    <x v="1"/>
    <x v="0"/>
    <n v="82137193"/>
  </r>
  <r>
    <x v="0"/>
    <x v="1"/>
    <x v="1"/>
    <n v="3303425"/>
  </r>
  <r>
    <x v="0"/>
    <x v="1"/>
    <x v="2"/>
    <n v="13773425"/>
  </r>
  <r>
    <x v="0"/>
    <x v="1"/>
    <x v="3"/>
    <n v="18675422"/>
  </r>
  <r>
    <x v="0"/>
    <x v="1"/>
    <x v="4"/>
    <n v="19584585"/>
  </r>
  <r>
    <x v="0"/>
    <x v="1"/>
    <x v="5"/>
    <n v="3635487"/>
  </r>
  <r>
    <x v="0"/>
    <x v="1"/>
    <x v="6"/>
    <n v="220467"/>
  </r>
  <r>
    <x v="0"/>
    <x v="1"/>
    <x v="7"/>
    <n v="1301583"/>
  </r>
  <r>
    <x v="0"/>
    <x v="1"/>
    <x v="8"/>
    <n v="8694513"/>
  </r>
  <r>
    <x v="0"/>
    <x v="1"/>
    <x v="9"/>
    <n v="12948285"/>
  </r>
  <r>
    <x v="1"/>
    <x v="1"/>
    <x v="0"/>
    <n v="79604602"/>
  </r>
  <r>
    <x v="1"/>
    <x v="1"/>
    <x v="1"/>
    <n v="3079408"/>
  </r>
  <r>
    <x v="1"/>
    <x v="1"/>
    <x v="2"/>
    <n v="14450886"/>
  </r>
  <r>
    <x v="1"/>
    <x v="1"/>
    <x v="3"/>
    <n v="16826223"/>
  </r>
  <r>
    <x v="1"/>
    <x v="1"/>
    <x v="4"/>
    <n v="20017320"/>
  </r>
  <r>
    <x v="1"/>
    <x v="1"/>
    <x v="5"/>
    <n v="3474574"/>
  </r>
  <r>
    <x v="1"/>
    <x v="1"/>
    <x v="6"/>
    <n v="251762"/>
  </r>
  <r>
    <x v="1"/>
    <x v="1"/>
    <x v="7"/>
    <n v="1317965"/>
  </r>
  <r>
    <x v="1"/>
    <x v="1"/>
    <x v="8"/>
    <n v="9070438"/>
  </r>
  <r>
    <x v="1"/>
    <x v="1"/>
    <x v="9"/>
    <n v="11116025"/>
  </r>
  <r>
    <x v="2"/>
    <x v="1"/>
    <x v="0"/>
    <n v="94840224"/>
  </r>
  <r>
    <x v="2"/>
    <x v="1"/>
    <x v="1"/>
    <n v="4201108"/>
  </r>
  <r>
    <x v="2"/>
    <x v="1"/>
    <x v="2"/>
    <n v="16768078"/>
  </r>
  <r>
    <x v="2"/>
    <x v="1"/>
    <x v="3"/>
    <n v="18427533"/>
  </r>
  <r>
    <x v="2"/>
    <x v="1"/>
    <x v="4"/>
    <n v="26648463"/>
  </r>
  <r>
    <x v="2"/>
    <x v="1"/>
    <x v="5"/>
    <n v="4095726"/>
  </r>
  <r>
    <x v="2"/>
    <x v="1"/>
    <x v="6"/>
    <n v="290868"/>
  </r>
  <r>
    <x v="2"/>
    <x v="1"/>
    <x v="7"/>
    <n v="1413566"/>
  </r>
  <r>
    <x v="2"/>
    <x v="1"/>
    <x v="8"/>
    <n v="10839351"/>
  </r>
  <r>
    <x v="2"/>
    <x v="1"/>
    <x v="9"/>
    <n v="12155530"/>
  </r>
  <r>
    <x v="3"/>
    <x v="1"/>
    <x v="0"/>
    <n v="87805977"/>
  </r>
  <r>
    <x v="3"/>
    <x v="1"/>
    <x v="1"/>
    <n v="5353506"/>
  </r>
  <r>
    <x v="3"/>
    <x v="1"/>
    <x v="2"/>
    <n v="14927821"/>
  </r>
  <r>
    <x v="3"/>
    <x v="1"/>
    <x v="3"/>
    <n v="17740230"/>
  </r>
  <r>
    <x v="3"/>
    <x v="1"/>
    <x v="4"/>
    <n v="22373691"/>
  </r>
  <r>
    <x v="3"/>
    <x v="1"/>
    <x v="5"/>
    <n v="4112870"/>
  </r>
  <r>
    <x v="3"/>
    <x v="1"/>
    <x v="6"/>
    <n v="243149"/>
  </r>
  <r>
    <x v="3"/>
    <x v="1"/>
    <x v="7"/>
    <n v="1379749"/>
  </r>
  <r>
    <x v="3"/>
    <x v="1"/>
    <x v="8"/>
    <n v="10136730"/>
  </r>
  <r>
    <x v="3"/>
    <x v="1"/>
    <x v="9"/>
    <n v="11538231"/>
  </r>
  <r>
    <x v="4"/>
    <x v="1"/>
    <x v="0"/>
    <n v="94304679"/>
  </r>
  <r>
    <x v="4"/>
    <x v="1"/>
    <x v="1"/>
    <n v="5178799"/>
  </r>
  <r>
    <x v="4"/>
    <x v="1"/>
    <x v="2"/>
    <n v="16780833"/>
  </r>
  <r>
    <x v="4"/>
    <x v="1"/>
    <x v="3"/>
    <n v="18986292"/>
  </r>
  <r>
    <x v="4"/>
    <x v="1"/>
    <x v="4"/>
    <n v="24769011"/>
  </r>
  <r>
    <x v="4"/>
    <x v="1"/>
    <x v="5"/>
    <n v="4425488"/>
  </r>
  <r>
    <x v="4"/>
    <x v="1"/>
    <x v="6"/>
    <n v="273817"/>
  </r>
  <r>
    <x v="4"/>
    <x v="1"/>
    <x v="7"/>
    <n v="1309531"/>
  </r>
  <r>
    <x v="4"/>
    <x v="1"/>
    <x v="8"/>
    <n v="10556027"/>
  </r>
  <r>
    <x v="4"/>
    <x v="1"/>
    <x v="9"/>
    <n v="12024881"/>
  </r>
  <r>
    <x v="5"/>
    <x v="1"/>
    <x v="0"/>
    <n v="91538938"/>
  </r>
  <r>
    <x v="5"/>
    <x v="1"/>
    <x v="1"/>
    <n v="4507390"/>
  </r>
  <r>
    <x v="5"/>
    <x v="1"/>
    <x v="2"/>
    <n v="16229823"/>
  </r>
  <r>
    <x v="5"/>
    <x v="1"/>
    <x v="3"/>
    <n v="18528470"/>
  </r>
  <r>
    <x v="5"/>
    <x v="1"/>
    <x v="4"/>
    <n v="24621700"/>
  </r>
  <r>
    <x v="5"/>
    <x v="1"/>
    <x v="5"/>
    <n v="4403129"/>
  </r>
  <r>
    <x v="5"/>
    <x v="1"/>
    <x v="6"/>
    <n v="237724"/>
  </r>
  <r>
    <x v="5"/>
    <x v="1"/>
    <x v="7"/>
    <n v="1415031"/>
  </r>
  <r>
    <x v="5"/>
    <x v="1"/>
    <x v="8"/>
    <n v="10296480"/>
  </r>
  <r>
    <x v="5"/>
    <x v="1"/>
    <x v="9"/>
    <n v="11299191"/>
  </r>
  <r>
    <x v="6"/>
    <x v="1"/>
    <x v="0"/>
    <n v="91006507"/>
  </r>
  <r>
    <x v="6"/>
    <x v="1"/>
    <x v="1"/>
    <n v="5038485"/>
  </r>
  <r>
    <x v="6"/>
    <x v="1"/>
    <x v="2"/>
    <n v="15833311"/>
  </r>
  <r>
    <x v="6"/>
    <x v="1"/>
    <x v="3"/>
    <n v="18469032"/>
  </r>
  <r>
    <x v="6"/>
    <x v="1"/>
    <x v="4"/>
    <n v="24316376"/>
  </r>
  <r>
    <x v="6"/>
    <x v="1"/>
    <x v="5"/>
    <n v="4261213"/>
  </r>
  <r>
    <x v="6"/>
    <x v="1"/>
    <x v="6"/>
    <n v="271009"/>
  </r>
  <r>
    <x v="6"/>
    <x v="1"/>
    <x v="7"/>
    <n v="1448790"/>
  </r>
  <r>
    <x v="6"/>
    <x v="1"/>
    <x v="8"/>
    <n v="10106284"/>
  </r>
  <r>
    <x v="6"/>
    <x v="1"/>
    <x v="9"/>
    <n v="11262006"/>
  </r>
  <r>
    <x v="7"/>
    <x v="1"/>
    <x v="0"/>
    <n v="94079741"/>
  </r>
  <r>
    <x v="7"/>
    <x v="1"/>
    <x v="1"/>
    <n v="4080274"/>
  </r>
  <r>
    <x v="7"/>
    <x v="1"/>
    <x v="2"/>
    <n v="15885575"/>
  </r>
  <r>
    <x v="7"/>
    <x v="1"/>
    <x v="3"/>
    <n v="18987483"/>
  </r>
  <r>
    <x v="7"/>
    <x v="1"/>
    <x v="4"/>
    <n v="26711357"/>
  </r>
  <r>
    <x v="7"/>
    <x v="1"/>
    <x v="5"/>
    <n v="5023289"/>
  </r>
  <r>
    <x v="7"/>
    <x v="1"/>
    <x v="6"/>
    <n v="263810"/>
  </r>
  <r>
    <x v="7"/>
    <x v="1"/>
    <x v="7"/>
    <n v="1424889"/>
  </r>
  <r>
    <x v="7"/>
    <x v="1"/>
    <x v="8"/>
    <n v="10082134"/>
  </r>
  <r>
    <x v="7"/>
    <x v="1"/>
    <x v="9"/>
    <n v="11620929"/>
  </r>
  <r>
    <x v="8"/>
    <x v="1"/>
    <x v="0"/>
    <n v="85623009"/>
  </r>
  <r>
    <x v="8"/>
    <x v="1"/>
    <x v="1"/>
    <n v="4322659"/>
  </r>
  <r>
    <x v="8"/>
    <x v="1"/>
    <x v="2"/>
    <n v="15736739"/>
  </r>
  <r>
    <x v="8"/>
    <x v="1"/>
    <x v="3"/>
    <n v="17630088"/>
  </r>
  <r>
    <x v="8"/>
    <x v="1"/>
    <x v="4"/>
    <n v="21834530"/>
  </r>
  <r>
    <x v="8"/>
    <x v="1"/>
    <x v="5"/>
    <n v="3904526"/>
  </r>
  <r>
    <x v="8"/>
    <x v="1"/>
    <x v="6"/>
    <n v="261109"/>
  </r>
  <r>
    <x v="8"/>
    <x v="1"/>
    <x v="7"/>
    <n v="1305488"/>
  </r>
  <r>
    <x v="8"/>
    <x v="1"/>
    <x v="8"/>
    <n v="9662877"/>
  </r>
  <r>
    <x v="8"/>
    <x v="1"/>
    <x v="9"/>
    <n v="10964992"/>
  </r>
  <r>
    <x v="9"/>
    <x v="1"/>
    <x v="0"/>
    <n v="87815402"/>
  </r>
  <r>
    <x v="9"/>
    <x v="1"/>
    <x v="1"/>
    <n v="4580567"/>
  </r>
  <r>
    <x v="9"/>
    <x v="1"/>
    <x v="2"/>
    <n v="16422720"/>
  </r>
  <r>
    <x v="9"/>
    <x v="1"/>
    <x v="3"/>
    <n v="17794152"/>
  </r>
  <r>
    <x v="9"/>
    <x v="1"/>
    <x v="4"/>
    <n v="21556527"/>
  </r>
  <r>
    <x v="9"/>
    <x v="1"/>
    <x v="5"/>
    <n v="4354682"/>
  </r>
  <r>
    <x v="9"/>
    <x v="1"/>
    <x v="6"/>
    <n v="231307"/>
  </r>
  <r>
    <x v="9"/>
    <x v="1"/>
    <x v="7"/>
    <n v="1290983"/>
  </r>
  <r>
    <x v="9"/>
    <x v="1"/>
    <x v="8"/>
    <n v="9662922"/>
  </r>
  <r>
    <x v="9"/>
    <x v="1"/>
    <x v="9"/>
    <n v="11921543"/>
  </r>
  <r>
    <x v="10"/>
    <x v="1"/>
    <x v="0"/>
    <n v="87851257"/>
  </r>
  <r>
    <x v="10"/>
    <x v="1"/>
    <x v="1"/>
    <n v="4283780"/>
  </r>
  <r>
    <x v="10"/>
    <x v="1"/>
    <x v="2"/>
    <n v="18983964"/>
  </r>
  <r>
    <x v="10"/>
    <x v="1"/>
    <x v="3"/>
    <n v="17602039"/>
  </r>
  <r>
    <x v="10"/>
    <x v="1"/>
    <x v="4"/>
    <n v="21020381"/>
  </r>
  <r>
    <x v="10"/>
    <x v="1"/>
    <x v="5"/>
    <n v="3776986"/>
  </r>
  <r>
    <x v="10"/>
    <x v="1"/>
    <x v="6"/>
    <n v="255078"/>
  </r>
  <r>
    <x v="10"/>
    <x v="1"/>
    <x v="7"/>
    <n v="1429193"/>
  </r>
  <r>
    <x v="10"/>
    <x v="1"/>
    <x v="8"/>
    <n v="8926366"/>
  </r>
  <r>
    <x v="10"/>
    <x v="1"/>
    <x v="9"/>
    <n v="11573471"/>
  </r>
  <r>
    <x v="11"/>
    <x v="1"/>
    <x v="0"/>
    <n v="97182540"/>
  </r>
  <r>
    <x v="11"/>
    <x v="1"/>
    <x v="1"/>
    <n v="3782384"/>
  </r>
  <r>
    <x v="11"/>
    <x v="1"/>
    <x v="2"/>
    <n v="21909636"/>
  </r>
  <r>
    <x v="11"/>
    <x v="1"/>
    <x v="3"/>
    <n v="22910289"/>
  </r>
  <r>
    <x v="11"/>
    <x v="1"/>
    <x v="4"/>
    <n v="21259717"/>
  </r>
  <r>
    <x v="11"/>
    <x v="1"/>
    <x v="5"/>
    <n v="3465057"/>
  </r>
  <r>
    <x v="11"/>
    <x v="1"/>
    <x v="6"/>
    <n v="256028"/>
  </r>
  <r>
    <x v="11"/>
    <x v="1"/>
    <x v="7"/>
    <n v="1389625"/>
  </r>
  <r>
    <x v="11"/>
    <x v="1"/>
    <x v="8"/>
    <n v="9490962"/>
  </r>
  <r>
    <x v="11"/>
    <x v="1"/>
    <x v="9"/>
    <n v="12718843"/>
  </r>
  <r>
    <x v="0"/>
    <x v="2"/>
    <x v="0"/>
    <n v="40653610"/>
  </r>
  <r>
    <x v="0"/>
    <x v="2"/>
    <x v="1"/>
    <n v="3112979"/>
  </r>
  <r>
    <x v="0"/>
    <x v="2"/>
    <x v="2"/>
    <n v="6664492"/>
  </r>
  <r>
    <x v="0"/>
    <x v="2"/>
    <x v="3"/>
    <n v="8524848"/>
  </r>
  <r>
    <x v="0"/>
    <x v="2"/>
    <x v="4"/>
    <n v="8813305"/>
  </r>
  <r>
    <x v="0"/>
    <x v="2"/>
    <x v="5"/>
    <n v="2321905"/>
  </r>
  <r>
    <x v="0"/>
    <x v="2"/>
    <x v="6"/>
    <n v="287951"/>
  </r>
  <r>
    <x v="0"/>
    <x v="2"/>
    <x v="7"/>
    <n v="563445"/>
  </r>
  <r>
    <x v="0"/>
    <x v="2"/>
    <x v="8"/>
    <n v="2859992"/>
  </r>
  <r>
    <x v="0"/>
    <x v="2"/>
    <x v="9"/>
    <n v="7504693"/>
  </r>
  <r>
    <x v="1"/>
    <x v="2"/>
    <x v="0"/>
    <n v="42059102"/>
  </r>
  <r>
    <x v="1"/>
    <x v="2"/>
    <x v="1"/>
    <n v="3443020"/>
  </r>
  <r>
    <x v="1"/>
    <x v="2"/>
    <x v="2"/>
    <n v="7007607"/>
  </r>
  <r>
    <x v="1"/>
    <x v="2"/>
    <x v="3"/>
    <n v="7592780"/>
  </r>
  <r>
    <x v="1"/>
    <x v="2"/>
    <x v="4"/>
    <n v="10255543"/>
  </r>
  <r>
    <x v="1"/>
    <x v="2"/>
    <x v="5"/>
    <n v="2229470"/>
  </r>
  <r>
    <x v="1"/>
    <x v="2"/>
    <x v="6"/>
    <n v="397281"/>
  </r>
  <r>
    <x v="1"/>
    <x v="2"/>
    <x v="7"/>
    <n v="674179"/>
  </r>
  <r>
    <x v="1"/>
    <x v="2"/>
    <x v="8"/>
    <n v="2994768"/>
  </r>
  <r>
    <x v="1"/>
    <x v="2"/>
    <x v="9"/>
    <n v="7464454"/>
  </r>
  <r>
    <x v="2"/>
    <x v="2"/>
    <x v="0"/>
    <n v="51943410"/>
  </r>
  <r>
    <x v="2"/>
    <x v="2"/>
    <x v="1"/>
    <n v="5127954"/>
  </r>
  <r>
    <x v="2"/>
    <x v="2"/>
    <x v="2"/>
    <n v="8138323"/>
  </r>
  <r>
    <x v="2"/>
    <x v="2"/>
    <x v="3"/>
    <n v="8195750"/>
  </r>
  <r>
    <x v="2"/>
    <x v="2"/>
    <x v="4"/>
    <n v="14380363"/>
  </r>
  <r>
    <x v="2"/>
    <x v="2"/>
    <x v="5"/>
    <n v="2682910"/>
  </r>
  <r>
    <x v="2"/>
    <x v="2"/>
    <x v="6"/>
    <n v="453229"/>
  </r>
  <r>
    <x v="2"/>
    <x v="2"/>
    <x v="7"/>
    <n v="724528"/>
  </r>
  <r>
    <x v="2"/>
    <x v="2"/>
    <x v="8"/>
    <n v="3568754"/>
  </r>
  <r>
    <x v="2"/>
    <x v="2"/>
    <x v="9"/>
    <n v="8671599"/>
  </r>
  <r>
    <x v="3"/>
    <x v="2"/>
    <x v="0"/>
    <n v="45526658"/>
  </r>
  <r>
    <x v="3"/>
    <x v="2"/>
    <x v="1"/>
    <n v="4620645"/>
  </r>
  <r>
    <x v="3"/>
    <x v="2"/>
    <x v="2"/>
    <n v="7100875"/>
  </r>
  <r>
    <x v="3"/>
    <x v="2"/>
    <x v="3"/>
    <n v="8128287"/>
  </r>
  <r>
    <x v="3"/>
    <x v="2"/>
    <x v="4"/>
    <n v="11006974"/>
  </r>
  <r>
    <x v="3"/>
    <x v="2"/>
    <x v="5"/>
    <n v="2685279"/>
  </r>
  <r>
    <x v="3"/>
    <x v="2"/>
    <x v="6"/>
    <n v="308560"/>
  </r>
  <r>
    <x v="3"/>
    <x v="2"/>
    <x v="7"/>
    <n v="558644"/>
  </r>
  <r>
    <x v="3"/>
    <x v="2"/>
    <x v="8"/>
    <n v="3252879"/>
  </r>
  <r>
    <x v="3"/>
    <x v="2"/>
    <x v="9"/>
    <n v="7864514"/>
  </r>
  <r>
    <x v="4"/>
    <x v="2"/>
    <x v="0"/>
    <n v="48965293"/>
  </r>
  <r>
    <x v="4"/>
    <x v="2"/>
    <x v="1"/>
    <n v="5097239"/>
  </r>
  <r>
    <x v="4"/>
    <x v="2"/>
    <x v="2"/>
    <n v="7963142"/>
  </r>
  <r>
    <x v="4"/>
    <x v="2"/>
    <x v="3"/>
    <n v="8833686"/>
  </r>
  <r>
    <x v="4"/>
    <x v="2"/>
    <x v="4"/>
    <n v="11683824"/>
  </r>
  <r>
    <x v="4"/>
    <x v="2"/>
    <x v="5"/>
    <n v="2975492"/>
  </r>
  <r>
    <x v="4"/>
    <x v="2"/>
    <x v="6"/>
    <n v="362709"/>
  </r>
  <r>
    <x v="4"/>
    <x v="2"/>
    <x v="7"/>
    <n v="591053"/>
  </r>
  <r>
    <x v="4"/>
    <x v="2"/>
    <x v="8"/>
    <n v="3417055"/>
  </r>
  <r>
    <x v="4"/>
    <x v="2"/>
    <x v="9"/>
    <n v="8041092"/>
  </r>
  <r>
    <x v="5"/>
    <x v="2"/>
    <x v="0"/>
    <n v="49170839"/>
  </r>
  <r>
    <x v="5"/>
    <x v="2"/>
    <x v="1"/>
    <n v="5415857"/>
  </r>
  <r>
    <x v="5"/>
    <x v="2"/>
    <x v="2"/>
    <n v="8016698"/>
  </r>
  <r>
    <x v="5"/>
    <x v="2"/>
    <x v="3"/>
    <n v="8740073"/>
  </r>
  <r>
    <x v="5"/>
    <x v="2"/>
    <x v="4"/>
    <n v="12170247"/>
  </r>
  <r>
    <x v="5"/>
    <x v="2"/>
    <x v="5"/>
    <n v="2891652"/>
  </r>
  <r>
    <x v="5"/>
    <x v="2"/>
    <x v="6"/>
    <n v="296401"/>
  </r>
  <r>
    <x v="5"/>
    <x v="2"/>
    <x v="7"/>
    <n v="627810"/>
  </r>
  <r>
    <x v="5"/>
    <x v="2"/>
    <x v="8"/>
    <n v="3335971"/>
  </r>
  <r>
    <x v="5"/>
    <x v="2"/>
    <x v="9"/>
    <n v="7676129"/>
  </r>
  <r>
    <x v="6"/>
    <x v="2"/>
    <x v="0"/>
    <n v="46922828"/>
  </r>
  <r>
    <x v="6"/>
    <x v="2"/>
    <x v="1"/>
    <n v="4493592"/>
  </r>
  <r>
    <x v="6"/>
    <x v="2"/>
    <x v="2"/>
    <n v="7520512"/>
  </r>
  <r>
    <x v="6"/>
    <x v="2"/>
    <x v="3"/>
    <n v="8579274"/>
  </r>
  <r>
    <x v="6"/>
    <x v="2"/>
    <x v="4"/>
    <n v="11802942"/>
  </r>
  <r>
    <x v="6"/>
    <x v="2"/>
    <x v="5"/>
    <n v="2860016"/>
  </r>
  <r>
    <x v="6"/>
    <x v="2"/>
    <x v="6"/>
    <n v="409585"/>
  </r>
  <r>
    <x v="6"/>
    <x v="2"/>
    <x v="7"/>
    <n v="658547"/>
  </r>
  <r>
    <x v="6"/>
    <x v="2"/>
    <x v="8"/>
    <n v="3294132"/>
  </r>
  <r>
    <x v="6"/>
    <x v="2"/>
    <x v="9"/>
    <n v="7304229"/>
  </r>
  <r>
    <x v="7"/>
    <x v="2"/>
    <x v="0"/>
    <n v="49565465"/>
  </r>
  <r>
    <x v="7"/>
    <x v="2"/>
    <x v="1"/>
    <n v="4662553"/>
  </r>
  <r>
    <x v="7"/>
    <x v="2"/>
    <x v="2"/>
    <n v="7434455"/>
  </r>
  <r>
    <x v="7"/>
    <x v="2"/>
    <x v="3"/>
    <n v="8898855"/>
  </r>
  <r>
    <x v="7"/>
    <x v="2"/>
    <x v="4"/>
    <n v="13567895"/>
  </r>
  <r>
    <x v="7"/>
    <x v="2"/>
    <x v="5"/>
    <n v="3048912"/>
  </r>
  <r>
    <x v="7"/>
    <x v="2"/>
    <x v="6"/>
    <n v="392696"/>
  </r>
  <r>
    <x v="7"/>
    <x v="2"/>
    <x v="7"/>
    <n v="432457"/>
  </r>
  <r>
    <x v="7"/>
    <x v="2"/>
    <x v="8"/>
    <n v="3254680"/>
  </r>
  <r>
    <x v="7"/>
    <x v="2"/>
    <x v="9"/>
    <n v="7872963"/>
  </r>
  <r>
    <x v="8"/>
    <x v="2"/>
    <x v="0"/>
    <n v="46652844"/>
  </r>
  <r>
    <x v="8"/>
    <x v="2"/>
    <x v="1"/>
    <n v="4654397"/>
  </r>
  <r>
    <x v="8"/>
    <x v="2"/>
    <x v="2"/>
    <n v="7516288"/>
  </r>
  <r>
    <x v="8"/>
    <x v="2"/>
    <x v="3"/>
    <n v="8535425"/>
  </r>
  <r>
    <x v="8"/>
    <x v="2"/>
    <x v="4"/>
    <n v="12107843"/>
  </r>
  <r>
    <x v="8"/>
    <x v="2"/>
    <x v="5"/>
    <n v="2718542"/>
  </r>
  <r>
    <x v="8"/>
    <x v="2"/>
    <x v="6"/>
    <n v="303444"/>
  </r>
  <r>
    <x v="8"/>
    <x v="2"/>
    <x v="7"/>
    <n v="492194"/>
  </r>
  <r>
    <x v="8"/>
    <x v="2"/>
    <x v="8"/>
    <n v="3130570"/>
  </r>
  <r>
    <x v="8"/>
    <x v="2"/>
    <x v="9"/>
    <n v="7194142"/>
  </r>
  <r>
    <x v="9"/>
    <x v="2"/>
    <x v="0"/>
    <n v="47544322"/>
  </r>
  <r>
    <x v="9"/>
    <x v="2"/>
    <x v="1"/>
    <n v="4428669"/>
  </r>
  <r>
    <x v="9"/>
    <x v="2"/>
    <x v="2"/>
    <n v="7537292"/>
  </r>
  <r>
    <x v="9"/>
    <x v="2"/>
    <x v="3"/>
    <n v="8631923"/>
  </r>
  <r>
    <x v="9"/>
    <x v="2"/>
    <x v="4"/>
    <n v="12097851"/>
  </r>
  <r>
    <x v="9"/>
    <x v="2"/>
    <x v="5"/>
    <n v="2708899"/>
  </r>
  <r>
    <x v="9"/>
    <x v="2"/>
    <x v="6"/>
    <n v="400512"/>
  </r>
  <r>
    <x v="9"/>
    <x v="2"/>
    <x v="7"/>
    <n v="655019"/>
  </r>
  <r>
    <x v="9"/>
    <x v="2"/>
    <x v="8"/>
    <n v="3248532"/>
  </r>
  <r>
    <x v="9"/>
    <x v="2"/>
    <x v="9"/>
    <n v="7835626"/>
  </r>
  <r>
    <x v="10"/>
    <x v="2"/>
    <x v="0"/>
    <n v="44615335"/>
  </r>
  <r>
    <x v="10"/>
    <x v="2"/>
    <x v="1"/>
    <n v="4135714"/>
  </r>
  <r>
    <x v="10"/>
    <x v="2"/>
    <x v="2"/>
    <n v="8242700"/>
  </r>
  <r>
    <x v="10"/>
    <x v="2"/>
    <x v="3"/>
    <n v="8064254"/>
  </r>
  <r>
    <x v="10"/>
    <x v="2"/>
    <x v="4"/>
    <n v="10322306"/>
  </r>
  <r>
    <x v="10"/>
    <x v="2"/>
    <x v="5"/>
    <n v="2278108"/>
  </r>
  <r>
    <x v="10"/>
    <x v="2"/>
    <x v="6"/>
    <n v="337100"/>
  </r>
  <r>
    <x v="10"/>
    <x v="2"/>
    <x v="7"/>
    <n v="653522"/>
  </r>
  <r>
    <x v="10"/>
    <x v="2"/>
    <x v="8"/>
    <n v="2892789"/>
  </r>
  <r>
    <x v="10"/>
    <x v="2"/>
    <x v="9"/>
    <n v="7688843"/>
  </r>
  <r>
    <x v="11"/>
    <x v="2"/>
    <x v="0"/>
    <n v="51168822"/>
  </r>
  <r>
    <x v="11"/>
    <x v="2"/>
    <x v="1"/>
    <n v="3890651"/>
  </r>
  <r>
    <x v="11"/>
    <x v="2"/>
    <x v="2"/>
    <n v="9669139"/>
  </r>
  <r>
    <x v="11"/>
    <x v="2"/>
    <x v="3"/>
    <n v="11228979"/>
  </r>
  <r>
    <x v="11"/>
    <x v="2"/>
    <x v="4"/>
    <n v="11223466"/>
  </r>
  <r>
    <x v="11"/>
    <x v="2"/>
    <x v="5"/>
    <n v="2071372"/>
  </r>
  <r>
    <x v="11"/>
    <x v="2"/>
    <x v="6"/>
    <n v="414060"/>
  </r>
  <r>
    <x v="11"/>
    <x v="2"/>
    <x v="7"/>
    <n v="742665"/>
  </r>
  <r>
    <x v="11"/>
    <x v="2"/>
    <x v="8"/>
    <n v="3136824"/>
  </r>
  <r>
    <x v="11"/>
    <x v="2"/>
    <x v="9"/>
    <n v="8791667"/>
  </r>
  <r>
    <x v="0"/>
    <x v="3"/>
    <x v="0"/>
    <n v="12564849"/>
  </r>
  <r>
    <x v="0"/>
    <x v="3"/>
    <x v="1"/>
    <n v="89273"/>
  </r>
  <r>
    <x v="0"/>
    <x v="3"/>
    <x v="2"/>
    <n v="4795559"/>
  </r>
  <r>
    <x v="0"/>
    <x v="3"/>
    <x v="3"/>
    <n v="1167037"/>
  </r>
  <r>
    <x v="0"/>
    <x v="3"/>
    <x v="4"/>
    <n v="917700"/>
  </r>
  <r>
    <x v="0"/>
    <x v="3"/>
    <x v="5"/>
    <n v="2865819"/>
  </r>
  <r>
    <x v="0"/>
    <x v="3"/>
    <x v="6"/>
    <n v="47420"/>
  </r>
  <r>
    <x v="0"/>
    <x v="3"/>
    <x v="7"/>
    <n v="263230"/>
  </r>
  <r>
    <x v="0"/>
    <x v="3"/>
    <x v="8"/>
    <n v="852694"/>
  </r>
  <r>
    <x v="0"/>
    <x v="3"/>
    <x v="9"/>
    <n v="1566117"/>
  </r>
  <r>
    <x v="1"/>
    <x v="3"/>
    <x v="0"/>
    <n v="12726142"/>
  </r>
  <r>
    <x v="1"/>
    <x v="3"/>
    <x v="1"/>
    <n v="119677"/>
  </r>
  <r>
    <x v="1"/>
    <x v="3"/>
    <x v="2"/>
    <n v="4790546"/>
  </r>
  <r>
    <x v="1"/>
    <x v="3"/>
    <x v="3"/>
    <n v="1210200"/>
  </r>
  <r>
    <x v="1"/>
    <x v="3"/>
    <x v="4"/>
    <n v="786559"/>
  </r>
  <r>
    <x v="1"/>
    <x v="3"/>
    <x v="5"/>
    <n v="2802466"/>
  </r>
  <r>
    <x v="1"/>
    <x v="3"/>
    <x v="6"/>
    <n v="78522"/>
  </r>
  <r>
    <x v="1"/>
    <x v="3"/>
    <x v="7"/>
    <n v="316240"/>
  </r>
  <r>
    <x v="1"/>
    <x v="3"/>
    <x v="8"/>
    <n v="877544"/>
  </r>
  <r>
    <x v="1"/>
    <x v="3"/>
    <x v="9"/>
    <n v="1744388"/>
  </r>
  <r>
    <x v="2"/>
    <x v="3"/>
    <x v="0"/>
    <n v="15221703"/>
  </r>
  <r>
    <x v="2"/>
    <x v="3"/>
    <x v="1"/>
    <n v="141989"/>
  </r>
  <r>
    <x v="2"/>
    <x v="3"/>
    <x v="2"/>
    <n v="5607369"/>
  </r>
  <r>
    <x v="2"/>
    <x v="3"/>
    <x v="3"/>
    <n v="1179416"/>
  </r>
  <r>
    <x v="2"/>
    <x v="3"/>
    <x v="4"/>
    <n v="1074539"/>
  </r>
  <r>
    <x v="2"/>
    <x v="3"/>
    <x v="5"/>
    <n v="3387822"/>
  </r>
  <r>
    <x v="2"/>
    <x v="3"/>
    <x v="6"/>
    <n v="104628"/>
  </r>
  <r>
    <x v="2"/>
    <x v="3"/>
    <x v="7"/>
    <n v="391502"/>
  </r>
  <r>
    <x v="2"/>
    <x v="3"/>
    <x v="8"/>
    <n v="1075185"/>
  </r>
  <r>
    <x v="2"/>
    <x v="3"/>
    <x v="9"/>
    <n v="2259253"/>
  </r>
  <r>
    <x v="3"/>
    <x v="3"/>
    <x v="0"/>
    <n v="14536577"/>
  </r>
  <r>
    <x v="3"/>
    <x v="3"/>
    <x v="1"/>
    <n v="218188"/>
  </r>
  <r>
    <x v="3"/>
    <x v="3"/>
    <x v="2"/>
    <n v="4969649"/>
  </r>
  <r>
    <x v="3"/>
    <x v="3"/>
    <x v="3"/>
    <n v="1186472"/>
  </r>
  <r>
    <x v="3"/>
    <x v="3"/>
    <x v="4"/>
    <n v="1041907"/>
  </r>
  <r>
    <x v="3"/>
    <x v="3"/>
    <x v="5"/>
    <n v="3518669"/>
  </r>
  <r>
    <x v="3"/>
    <x v="3"/>
    <x v="6"/>
    <n v="73795"/>
  </r>
  <r>
    <x v="3"/>
    <x v="3"/>
    <x v="7"/>
    <n v="307759"/>
  </r>
  <r>
    <x v="3"/>
    <x v="3"/>
    <x v="8"/>
    <n v="964148"/>
  </r>
  <r>
    <x v="3"/>
    <x v="3"/>
    <x v="9"/>
    <n v="2255990"/>
  </r>
  <r>
    <x v="4"/>
    <x v="3"/>
    <x v="0"/>
    <n v="16499633"/>
  </r>
  <r>
    <x v="4"/>
    <x v="3"/>
    <x v="1"/>
    <n v="220374"/>
  </r>
  <r>
    <x v="4"/>
    <x v="3"/>
    <x v="2"/>
    <n v="5605828"/>
  </r>
  <r>
    <x v="4"/>
    <x v="3"/>
    <x v="3"/>
    <n v="1401305"/>
  </r>
  <r>
    <x v="4"/>
    <x v="3"/>
    <x v="4"/>
    <n v="1257304"/>
  </r>
  <r>
    <x v="4"/>
    <x v="3"/>
    <x v="5"/>
    <n v="3852453"/>
  </r>
  <r>
    <x v="4"/>
    <x v="3"/>
    <x v="6"/>
    <n v="85410"/>
  </r>
  <r>
    <x v="4"/>
    <x v="3"/>
    <x v="7"/>
    <n v="302099"/>
  </r>
  <r>
    <x v="4"/>
    <x v="3"/>
    <x v="8"/>
    <n v="1002120"/>
  </r>
  <r>
    <x v="4"/>
    <x v="3"/>
    <x v="9"/>
    <n v="2772740"/>
  </r>
  <r>
    <x v="5"/>
    <x v="3"/>
    <x v="0"/>
    <n v="15467175"/>
  </r>
  <r>
    <x v="5"/>
    <x v="3"/>
    <x v="1"/>
    <n v="204573"/>
  </r>
  <r>
    <x v="5"/>
    <x v="3"/>
    <x v="2"/>
    <n v="5476753"/>
  </r>
  <r>
    <x v="5"/>
    <x v="3"/>
    <x v="3"/>
    <n v="1162971"/>
  </r>
  <r>
    <x v="5"/>
    <x v="3"/>
    <x v="4"/>
    <n v="910720"/>
  </r>
  <r>
    <x v="5"/>
    <x v="3"/>
    <x v="5"/>
    <n v="3695913"/>
  </r>
  <r>
    <x v="5"/>
    <x v="3"/>
    <x v="6"/>
    <n v="70682"/>
  </r>
  <r>
    <x v="5"/>
    <x v="3"/>
    <x v="7"/>
    <n v="331279"/>
  </r>
  <r>
    <x v="5"/>
    <x v="3"/>
    <x v="8"/>
    <n v="984437"/>
  </r>
  <r>
    <x v="5"/>
    <x v="3"/>
    <x v="9"/>
    <n v="2629847"/>
  </r>
  <r>
    <x v="6"/>
    <x v="3"/>
    <x v="0"/>
    <n v="15176347"/>
  </r>
  <r>
    <x v="6"/>
    <x v="3"/>
    <x v="1"/>
    <n v="188115"/>
  </r>
  <r>
    <x v="6"/>
    <x v="3"/>
    <x v="2"/>
    <n v="5174600"/>
  </r>
  <r>
    <x v="6"/>
    <x v="3"/>
    <x v="3"/>
    <n v="1151717"/>
  </r>
  <r>
    <x v="6"/>
    <x v="3"/>
    <x v="4"/>
    <n v="1079074"/>
  </r>
  <r>
    <x v="6"/>
    <x v="3"/>
    <x v="5"/>
    <n v="3665666"/>
  </r>
  <r>
    <x v="6"/>
    <x v="3"/>
    <x v="6"/>
    <n v="97567"/>
  </r>
  <r>
    <x v="6"/>
    <x v="3"/>
    <x v="7"/>
    <n v="295900"/>
  </r>
  <r>
    <x v="6"/>
    <x v="3"/>
    <x v="8"/>
    <n v="988926"/>
  </r>
  <r>
    <x v="6"/>
    <x v="3"/>
    <x v="9"/>
    <n v="2534781"/>
  </r>
  <r>
    <x v="7"/>
    <x v="3"/>
    <x v="0"/>
    <n v="13636698"/>
  </r>
  <r>
    <x v="7"/>
    <x v="3"/>
    <x v="1"/>
    <n v="178171"/>
  </r>
  <r>
    <x v="7"/>
    <x v="3"/>
    <x v="2"/>
    <n v="5129973"/>
  </r>
  <r>
    <x v="7"/>
    <x v="3"/>
    <x v="3"/>
    <n v="1318703"/>
  </r>
  <r>
    <x v="7"/>
    <x v="3"/>
    <x v="4"/>
    <n v="717271"/>
  </r>
  <r>
    <x v="7"/>
    <x v="3"/>
    <x v="5"/>
    <n v="3569365"/>
  </r>
  <r>
    <x v="7"/>
    <x v="3"/>
    <x v="6"/>
    <n v="79902"/>
  </r>
  <r>
    <x v="7"/>
    <x v="3"/>
    <x v="7"/>
    <n v="280038"/>
  </r>
  <r>
    <x v="7"/>
    <x v="3"/>
    <x v="8"/>
    <n v="986658"/>
  </r>
  <r>
    <x v="7"/>
    <x v="3"/>
    <x v="9"/>
    <n v="1376616"/>
  </r>
  <r>
    <x v="8"/>
    <x v="3"/>
    <x v="0"/>
    <n v="13046875"/>
  </r>
  <r>
    <x v="8"/>
    <x v="3"/>
    <x v="1"/>
    <n v="170183"/>
  </r>
  <r>
    <x v="8"/>
    <x v="3"/>
    <x v="2"/>
    <n v="5044638"/>
  </r>
  <r>
    <x v="8"/>
    <x v="3"/>
    <x v="3"/>
    <n v="1009081"/>
  </r>
  <r>
    <x v="8"/>
    <x v="3"/>
    <x v="4"/>
    <n v="958285"/>
  </r>
  <r>
    <x v="8"/>
    <x v="3"/>
    <x v="5"/>
    <n v="3267176"/>
  </r>
  <r>
    <x v="8"/>
    <x v="3"/>
    <x v="6"/>
    <n v="68653"/>
  </r>
  <r>
    <x v="8"/>
    <x v="3"/>
    <x v="7"/>
    <n v="296401"/>
  </r>
  <r>
    <x v="8"/>
    <x v="3"/>
    <x v="8"/>
    <n v="938780"/>
  </r>
  <r>
    <x v="8"/>
    <x v="3"/>
    <x v="9"/>
    <n v="1293677"/>
  </r>
  <r>
    <x v="9"/>
    <x v="3"/>
    <x v="0"/>
    <n v="13565711"/>
  </r>
  <r>
    <x v="9"/>
    <x v="3"/>
    <x v="1"/>
    <n v="236174"/>
  </r>
  <r>
    <x v="9"/>
    <x v="3"/>
    <x v="2"/>
    <n v="5138353"/>
  </r>
  <r>
    <x v="9"/>
    <x v="3"/>
    <x v="3"/>
    <n v="1135556"/>
  </r>
  <r>
    <x v="9"/>
    <x v="3"/>
    <x v="4"/>
    <n v="783865"/>
  </r>
  <r>
    <x v="9"/>
    <x v="3"/>
    <x v="5"/>
    <n v="3616272"/>
  </r>
  <r>
    <x v="9"/>
    <x v="3"/>
    <x v="6"/>
    <n v="72997"/>
  </r>
  <r>
    <x v="9"/>
    <x v="3"/>
    <x v="7"/>
    <n v="253146"/>
  </r>
  <r>
    <x v="9"/>
    <x v="3"/>
    <x v="8"/>
    <n v="940192"/>
  </r>
  <r>
    <x v="9"/>
    <x v="3"/>
    <x v="9"/>
    <n v="1389156"/>
  </r>
  <r>
    <x v="10"/>
    <x v="3"/>
    <x v="0"/>
    <n v="13631379"/>
  </r>
  <r>
    <x v="10"/>
    <x v="3"/>
    <x v="1"/>
    <n v="168329"/>
  </r>
  <r>
    <x v="10"/>
    <x v="3"/>
    <x v="2"/>
    <n v="5782310"/>
  </r>
  <r>
    <x v="10"/>
    <x v="3"/>
    <x v="3"/>
    <n v="996613"/>
  </r>
  <r>
    <x v="10"/>
    <x v="3"/>
    <x v="4"/>
    <n v="747459"/>
  </r>
  <r>
    <x v="10"/>
    <x v="3"/>
    <x v="5"/>
    <n v="3284665"/>
  </r>
  <r>
    <x v="10"/>
    <x v="3"/>
    <x v="6"/>
    <n v="78080"/>
  </r>
  <r>
    <x v="10"/>
    <x v="3"/>
    <x v="7"/>
    <n v="339769"/>
  </r>
  <r>
    <x v="10"/>
    <x v="3"/>
    <x v="8"/>
    <n v="897711"/>
  </r>
  <r>
    <x v="10"/>
    <x v="3"/>
    <x v="9"/>
    <n v="1336443"/>
  </r>
  <r>
    <x v="11"/>
    <x v="3"/>
    <x v="0"/>
    <n v="14383675"/>
  </r>
  <r>
    <x v="11"/>
    <x v="3"/>
    <x v="1"/>
    <n v="140811"/>
  </r>
  <r>
    <x v="11"/>
    <x v="3"/>
    <x v="2"/>
    <n v="6320606"/>
  </r>
  <r>
    <x v="11"/>
    <x v="3"/>
    <x v="3"/>
    <n v="990343"/>
  </r>
  <r>
    <x v="11"/>
    <x v="3"/>
    <x v="4"/>
    <n v="942775"/>
  </r>
  <r>
    <x v="11"/>
    <x v="3"/>
    <x v="5"/>
    <n v="3135318"/>
  </r>
  <r>
    <x v="11"/>
    <x v="3"/>
    <x v="6"/>
    <n v="97408"/>
  </r>
  <r>
    <x v="11"/>
    <x v="3"/>
    <x v="7"/>
    <n v="311890"/>
  </r>
  <r>
    <x v="11"/>
    <x v="3"/>
    <x v="8"/>
    <n v="959964"/>
  </r>
  <r>
    <x v="11"/>
    <x v="3"/>
    <x v="9"/>
    <n v="1484560"/>
  </r>
  <r>
    <x v="0"/>
    <x v="4"/>
    <x v="0"/>
    <n v="3736487"/>
  </r>
  <r>
    <x v="0"/>
    <x v="4"/>
    <x v="1"/>
    <n v="345475"/>
  </r>
  <r>
    <x v="0"/>
    <x v="4"/>
    <x v="2"/>
    <n v="466060"/>
  </r>
  <r>
    <x v="0"/>
    <x v="4"/>
    <x v="3"/>
    <n v="902965"/>
  </r>
  <r>
    <x v="0"/>
    <x v="4"/>
    <x v="4"/>
    <n v="119297"/>
  </r>
  <r>
    <x v="0"/>
    <x v="4"/>
    <x v="5"/>
    <n v="638712"/>
  </r>
  <r>
    <x v="0"/>
    <x v="4"/>
    <x v="6"/>
    <e v="#N/A"/>
  </r>
  <r>
    <x v="0"/>
    <x v="4"/>
    <x v="7"/>
    <e v="#N/A"/>
  </r>
  <r>
    <x v="0"/>
    <x v="4"/>
    <x v="8"/>
    <n v="494435"/>
  </r>
  <r>
    <x v="0"/>
    <x v="4"/>
    <x v="9"/>
    <n v="757968"/>
  </r>
  <r>
    <x v="1"/>
    <x v="4"/>
    <x v="0"/>
    <n v="3721143"/>
  </r>
  <r>
    <x v="1"/>
    <x v="4"/>
    <x v="1"/>
    <n v="309327"/>
  </r>
  <r>
    <x v="1"/>
    <x v="4"/>
    <x v="2"/>
    <n v="487684"/>
  </r>
  <r>
    <x v="1"/>
    <x v="4"/>
    <x v="3"/>
    <n v="945766"/>
  </r>
  <r>
    <x v="1"/>
    <x v="4"/>
    <x v="4"/>
    <n v="146722"/>
  </r>
  <r>
    <x v="1"/>
    <x v="4"/>
    <x v="5"/>
    <n v="619885"/>
  </r>
  <r>
    <x v="1"/>
    <x v="4"/>
    <x v="6"/>
    <e v="#N/A"/>
  </r>
  <r>
    <x v="1"/>
    <x v="4"/>
    <x v="7"/>
    <e v="#N/A"/>
  </r>
  <r>
    <x v="1"/>
    <x v="4"/>
    <x v="8"/>
    <n v="510635"/>
  </r>
  <r>
    <x v="1"/>
    <x v="4"/>
    <x v="9"/>
    <n v="691795"/>
  </r>
  <r>
    <x v="2"/>
    <x v="4"/>
    <x v="0"/>
    <n v="4877777"/>
  </r>
  <r>
    <x v="2"/>
    <x v="4"/>
    <x v="1"/>
    <n v="894048"/>
  </r>
  <r>
    <x v="2"/>
    <x v="4"/>
    <x v="2"/>
    <n v="570276"/>
  </r>
  <r>
    <x v="2"/>
    <x v="4"/>
    <x v="3"/>
    <n v="978560"/>
  </r>
  <r>
    <x v="2"/>
    <x v="4"/>
    <x v="4"/>
    <n v="230597"/>
  </r>
  <r>
    <x v="2"/>
    <x v="4"/>
    <x v="5"/>
    <n v="708645"/>
  </r>
  <r>
    <x v="2"/>
    <x v="4"/>
    <x v="6"/>
    <e v="#N/A"/>
  </r>
  <r>
    <x v="2"/>
    <x v="4"/>
    <x v="7"/>
    <e v="#N/A"/>
  </r>
  <r>
    <x v="2"/>
    <x v="4"/>
    <x v="8"/>
    <n v="612739"/>
  </r>
  <r>
    <x v="2"/>
    <x v="4"/>
    <x v="9"/>
    <n v="868305"/>
  </r>
  <r>
    <x v="3"/>
    <x v="4"/>
    <x v="0"/>
    <n v="4468240"/>
  </r>
  <r>
    <x v="3"/>
    <x v="4"/>
    <x v="1"/>
    <n v="819062"/>
  </r>
  <r>
    <x v="3"/>
    <x v="4"/>
    <x v="2"/>
    <n v="522121"/>
  </r>
  <r>
    <x v="3"/>
    <x v="4"/>
    <x v="3"/>
    <n v="923709"/>
  </r>
  <r>
    <x v="3"/>
    <x v="4"/>
    <x v="4"/>
    <n v="167581"/>
  </r>
  <r>
    <x v="3"/>
    <x v="4"/>
    <x v="5"/>
    <n v="722012"/>
  </r>
  <r>
    <x v="3"/>
    <x v="4"/>
    <x v="6"/>
    <e v="#N/A"/>
  </r>
  <r>
    <x v="3"/>
    <x v="4"/>
    <x v="7"/>
    <e v="#N/A"/>
  </r>
  <r>
    <x v="3"/>
    <x v="4"/>
    <x v="8"/>
    <n v="539905"/>
  </r>
  <r>
    <x v="3"/>
    <x v="4"/>
    <x v="9"/>
    <n v="762136"/>
  </r>
  <r>
    <x v="4"/>
    <x v="4"/>
    <x v="0"/>
    <n v="5211479"/>
  </r>
  <r>
    <x v="4"/>
    <x v="4"/>
    <x v="1"/>
    <n v="1197681"/>
  </r>
  <r>
    <x v="4"/>
    <x v="4"/>
    <x v="2"/>
    <n v="620291"/>
  </r>
  <r>
    <x v="4"/>
    <x v="4"/>
    <x v="3"/>
    <n v="1113670"/>
  </r>
  <r>
    <x v="4"/>
    <x v="4"/>
    <x v="4"/>
    <n v="172014"/>
  </r>
  <r>
    <x v="4"/>
    <x v="4"/>
    <x v="5"/>
    <n v="799689"/>
  </r>
  <r>
    <x v="4"/>
    <x v="4"/>
    <x v="6"/>
    <e v="#N/A"/>
  </r>
  <r>
    <x v="4"/>
    <x v="4"/>
    <x v="7"/>
    <e v="#N/A"/>
  </r>
  <r>
    <x v="4"/>
    <x v="4"/>
    <x v="8"/>
    <n v="568943"/>
  </r>
  <r>
    <x v="4"/>
    <x v="4"/>
    <x v="9"/>
    <n v="731547"/>
  </r>
  <r>
    <x v="5"/>
    <x v="4"/>
    <x v="0"/>
    <n v="4880964"/>
  </r>
  <r>
    <x v="5"/>
    <x v="4"/>
    <x v="1"/>
    <n v="835369"/>
  </r>
  <r>
    <x v="5"/>
    <x v="4"/>
    <x v="2"/>
    <n v="705108"/>
  </r>
  <r>
    <x v="5"/>
    <x v="4"/>
    <x v="3"/>
    <n v="966158"/>
  </r>
  <r>
    <x v="5"/>
    <x v="4"/>
    <x v="4"/>
    <n v="146170"/>
  </r>
  <r>
    <x v="5"/>
    <x v="4"/>
    <x v="5"/>
    <n v="764567"/>
  </r>
  <r>
    <x v="5"/>
    <x v="4"/>
    <x v="6"/>
    <e v="#N/A"/>
  </r>
  <r>
    <x v="5"/>
    <x v="4"/>
    <x v="7"/>
    <e v="#N/A"/>
  </r>
  <r>
    <x v="5"/>
    <x v="4"/>
    <x v="8"/>
    <n v="622208"/>
  </r>
  <r>
    <x v="5"/>
    <x v="4"/>
    <x v="9"/>
    <n v="834449"/>
  </r>
  <r>
    <x v="6"/>
    <x v="4"/>
    <x v="0"/>
    <n v="4547668"/>
  </r>
  <r>
    <x v="6"/>
    <x v="4"/>
    <x v="1"/>
    <n v="731213"/>
  </r>
  <r>
    <x v="6"/>
    <x v="4"/>
    <x v="2"/>
    <n v="594588"/>
  </r>
  <r>
    <x v="6"/>
    <x v="4"/>
    <x v="3"/>
    <n v="988785"/>
  </r>
  <r>
    <x v="6"/>
    <x v="4"/>
    <x v="4"/>
    <n v="175719"/>
  </r>
  <r>
    <x v="6"/>
    <x v="4"/>
    <x v="5"/>
    <e v="#N/A"/>
  </r>
  <r>
    <x v="6"/>
    <x v="4"/>
    <x v="6"/>
    <e v="#N/A"/>
  </r>
  <r>
    <x v="6"/>
    <x v="4"/>
    <x v="7"/>
    <e v="#N/A"/>
  </r>
  <r>
    <x v="6"/>
    <x v="4"/>
    <x v="8"/>
    <n v="566876"/>
  </r>
  <r>
    <x v="6"/>
    <x v="4"/>
    <x v="9"/>
    <n v="748738"/>
  </r>
  <r>
    <x v="7"/>
    <x v="4"/>
    <x v="0"/>
    <n v="4333710"/>
  </r>
  <r>
    <x v="7"/>
    <x v="4"/>
    <x v="1"/>
    <n v="527264"/>
  </r>
  <r>
    <x v="7"/>
    <x v="4"/>
    <x v="2"/>
    <n v="530133"/>
  </r>
  <r>
    <x v="7"/>
    <x v="4"/>
    <x v="3"/>
    <n v="1016804"/>
  </r>
  <r>
    <x v="7"/>
    <x v="4"/>
    <x v="4"/>
    <n v="182776"/>
  </r>
  <r>
    <x v="7"/>
    <x v="4"/>
    <x v="5"/>
    <e v="#N/A"/>
  </r>
  <r>
    <x v="7"/>
    <x v="4"/>
    <x v="6"/>
    <e v="#N/A"/>
  </r>
  <r>
    <x v="7"/>
    <x v="4"/>
    <x v="7"/>
    <e v="#N/A"/>
  </r>
  <r>
    <x v="7"/>
    <x v="4"/>
    <x v="8"/>
    <n v="583730"/>
  </r>
  <r>
    <x v="7"/>
    <x v="4"/>
    <x v="9"/>
    <n v="705553"/>
  </r>
  <r>
    <x v="8"/>
    <x v="4"/>
    <x v="0"/>
    <n v="4210245"/>
  </r>
  <r>
    <x v="8"/>
    <x v="4"/>
    <x v="1"/>
    <n v="473201"/>
  </r>
  <r>
    <x v="8"/>
    <x v="4"/>
    <x v="2"/>
    <n v="615449"/>
  </r>
  <r>
    <x v="8"/>
    <x v="4"/>
    <x v="3"/>
    <n v="893233"/>
  </r>
  <r>
    <x v="8"/>
    <x v="4"/>
    <x v="4"/>
    <n v="128516"/>
  </r>
  <r>
    <x v="8"/>
    <x v="4"/>
    <x v="5"/>
    <e v="#N/A"/>
  </r>
  <r>
    <x v="8"/>
    <x v="4"/>
    <x v="6"/>
    <e v="#N/A"/>
  </r>
  <r>
    <x v="8"/>
    <x v="4"/>
    <x v="7"/>
    <e v="#N/A"/>
  </r>
  <r>
    <x v="8"/>
    <x v="4"/>
    <x v="8"/>
    <n v="525756"/>
  </r>
  <r>
    <x v="8"/>
    <x v="4"/>
    <x v="9"/>
    <n v="811659"/>
  </r>
  <r>
    <x v="9"/>
    <x v="4"/>
    <x v="0"/>
    <n v="4250745"/>
  </r>
  <r>
    <x v="9"/>
    <x v="4"/>
    <x v="1"/>
    <n v="548706"/>
  </r>
  <r>
    <x v="9"/>
    <x v="4"/>
    <x v="2"/>
    <n v="494916"/>
  </r>
  <r>
    <x v="9"/>
    <x v="4"/>
    <x v="3"/>
    <n v="970905"/>
  </r>
  <r>
    <x v="9"/>
    <x v="4"/>
    <x v="4"/>
    <n v="138351"/>
  </r>
  <r>
    <x v="9"/>
    <x v="4"/>
    <x v="5"/>
    <e v="#N/A"/>
  </r>
  <r>
    <x v="9"/>
    <x v="4"/>
    <x v="6"/>
    <e v="#N/A"/>
  </r>
  <r>
    <x v="9"/>
    <x v="4"/>
    <x v="7"/>
    <e v="#N/A"/>
  </r>
  <r>
    <x v="9"/>
    <x v="4"/>
    <x v="8"/>
    <n v="442052"/>
  </r>
  <r>
    <x v="9"/>
    <x v="4"/>
    <x v="9"/>
    <n v="883294"/>
  </r>
  <r>
    <x v="10"/>
    <x v="4"/>
    <x v="0"/>
    <n v="4009275"/>
  </r>
  <r>
    <x v="10"/>
    <x v="4"/>
    <x v="1"/>
    <n v="433350"/>
  </r>
  <r>
    <x v="10"/>
    <x v="4"/>
    <x v="2"/>
    <n v="470019"/>
  </r>
  <r>
    <x v="10"/>
    <x v="4"/>
    <x v="3"/>
    <n v="910382"/>
  </r>
  <r>
    <x v="10"/>
    <x v="4"/>
    <x v="4"/>
    <n v="130128"/>
  </r>
  <r>
    <x v="10"/>
    <x v="4"/>
    <x v="5"/>
    <e v="#N/A"/>
  </r>
  <r>
    <x v="10"/>
    <x v="4"/>
    <x v="6"/>
    <e v="#N/A"/>
  </r>
  <r>
    <x v="10"/>
    <x v="4"/>
    <x v="7"/>
    <e v="#N/A"/>
  </r>
  <r>
    <x v="10"/>
    <x v="4"/>
    <x v="8"/>
    <n v="523878"/>
  </r>
  <r>
    <x v="10"/>
    <x v="4"/>
    <x v="9"/>
    <n v="867764"/>
  </r>
  <r>
    <x v="11"/>
    <x v="4"/>
    <x v="0"/>
    <n v="3873579"/>
  </r>
  <r>
    <x v="11"/>
    <x v="4"/>
    <x v="1"/>
    <n v="329599"/>
  </r>
  <r>
    <x v="11"/>
    <x v="4"/>
    <x v="2"/>
    <n v="627033"/>
  </r>
  <r>
    <x v="11"/>
    <x v="4"/>
    <x v="3"/>
    <n v="825921"/>
  </r>
  <r>
    <x v="11"/>
    <x v="4"/>
    <x v="4"/>
    <n v="123449"/>
  </r>
  <r>
    <x v="11"/>
    <x v="4"/>
    <x v="5"/>
    <e v="#N/A"/>
  </r>
  <r>
    <x v="11"/>
    <x v="4"/>
    <x v="6"/>
    <e v="#N/A"/>
  </r>
  <r>
    <x v="11"/>
    <x v="4"/>
    <x v="7"/>
    <e v="#N/A"/>
  </r>
  <r>
    <x v="11"/>
    <x v="4"/>
    <x v="8"/>
    <n v="576912"/>
  </r>
  <r>
    <x v="11"/>
    <x v="4"/>
    <x v="9"/>
    <n v="778772"/>
  </r>
  <r>
    <x v="0"/>
    <x v="5"/>
    <x v="0"/>
    <n v="155259852"/>
  </r>
  <r>
    <x v="0"/>
    <x v="5"/>
    <x v="1"/>
    <n v="9886171"/>
  </r>
  <r>
    <x v="0"/>
    <x v="5"/>
    <x v="2"/>
    <n v="21345792"/>
  </r>
  <r>
    <x v="0"/>
    <x v="5"/>
    <x v="3"/>
    <n v="18133087"/>
  </r>
  <r>
    <x v="0"/>
    <x v="5"/>
    <x v="4"/>
    <n v="39424583"/>
  </r>
  <r>
    <x v="0"/>
    <x v="5"/>
    <x v="5"/>
    <n v="11971796"/>
  </r>
  <r>
    <x v="0"/>
    <x v="5"/>
    <x v="6"/>
    <n v="3012457"/>
  </r>
  <r>
    <x v="0"/>
    <x v="5"/>
    <x v="7"/>
    <n v="2173926"/>
  </r>
  <r>
    <x v="0"/>
    <x v="5"/>
    <x v="8"/>
    <n v="16591652"/>
  </r>
  <r>
    <x v="0"/>
    <x v="5"/>
    <x v="9"/>
    <n v="32720387"/>
  </r>
  <r>
    <x v="1"/>
    <x v="5"/>
    <x v="0"/>
    <n v="153220422"/>
  </r>
  <r>
    <x v="1"/>
    <x v="5"/>
    <x v="1"/>
    <n v="10009846"/>
  </r>
  <r>
    <x v="1"/>
    <x v="5"/>
    <x v="2"/>
    <n v="21498333"/>
  </r>
  <r>
    <x v="1"/>
    <x v="5"/>
    <x v="3"/>
    <n v="15975074"/>
  </r>
  <r>
    <x v="1"/>
    <x v="5"/>
    <x v="4"/>
    <n v="40449323"/>
  </r>
  <r>
    <x v="1"/>
    <x v="5"/>
    <x v="5"/>
    <n v="10328629"/>
  </r>
  <r>
    <x v="1"/>
    <x v="5"/>
    <x v="6"/>
    <n v="3178632"/>
  </r>
  <r>
    <x v="1"/>
    <x v="5"/>
    <x v="7"/>
    <n v="2305040"/>
  </r>
  <r>
    <x v="1"/>
    <x v="5"/>
    <x v="8"/>
    <n v="17867464"/>
  </r>
  <r>
    <x v="1"/>
    <x v="5"/>
    <x v="9"/>
    <n v="31608080"/>
  </r>
  <r>
    <x v="2"/>
    <x v="5"/>
    <x v="0"/>
    <n v="182377639"/>
  </r>
  <r>
    <x v="2"/>
    <x v="5"/>
    <x v="1"/>
    <n v="14613035"/>
  </r>
  <r>
    <x v="2"/>
    <x v="5"/>
    <x v="2"/>
    <n v="25402389"/>
  </r>
  <r>
    <x v="2"/>
    <x v="5"/>
    <x v="3"/>
    <n v="19005207"/>
  </r>
  <r>
    <x v="2"/>
    <x v="5"/>
    <x v="4"/>
    <n v="50112012"/>
  </r>
  <r>
    <x v="2"/>
    <x v="5"/>
    <x v="5"/>
    <n v="11331334"/>
  </r>
  <r>
    <x v="2"/>
    <x v="5"/>
    <x v="6"/>
    <n v="3753569"/>
  </r>
  <r>
    <x v="2"/>
    <x v="5"/>
    <x v="7"/>
    <n v="2593849"/>
  </r>
  <r>
    <x v="2"/>
    <x v="5"/>
    <x v="8"/>
    <n v="21238139"/>
  </r>
  <r>
    <x v="2"/>
    <x v="5"/>
    <x v="9"/>
    <n v="34328104"/>
  </r>
  <r>
    <x v="3"/>
    <x v="5"/>
    <x v="0"/>
    <n v="168849266"/>
  </r>
  <r>
    <x v="3"/>
    <x v="5"/>
    <x v="1"/>
    <n v="16020363"/>
  </r>
  <r>
    <x v="3"/>
    <x v="5"/>
    <x v="2"/>
    <n v="22483320"/>
  </r>
  <r>
    <x v="3"/>
    <x v="5"/>
    <x v="3"/>
    <n v="18349579"/>
  </r>
  <r>
    <x v="3"/>
    <x v="5"/>
    <x v="4"/>
    <n v="44255240"/>
  </r>
  <r>
    <x v="3"/>
    <x v="5"/>
    <x v="5"/>
    <n v="11172988"/>
  </r>
  <r>
    <x v="3"/>
    <x v="5"/>
    <x v="6"/>
    <n v="2970716"/>
  </r>
  <r>
    <x v="3"/>
    <x v="5"/>
    <x v="7"/>
    <n v="2284131"/>
  </r>
  <r>
    <x v="3"/>
    <x v="5"/>
    <x v="8"/>
    <n v="20761281"/>
  </r>
  <r>
    <x v="3"/>
    <x v="5"/>
    <x v="9"/>
    <n v="30551648"/>
  </r>
  <r>
    <x v="4"/>
    <x v="5"/>
    <x v="0"/>
    <n v="185820285"/>
  </r>
  <r>
    <x v="4"/>
    <x v="5"/>
    <x v="1"/>
    <n v="15829250"/>
  </r>
  <r>
    <x v="4"/>
    <x v="5"/>
    <x v="2"/>
    <n v="24942043"/>
  </r>
  <r>
    <x v="4"/>
    <x v="5"/>
    <x v="3"/>
    <n v="19986702"/>
  </r>
  <r>
    <x v="4"/>
    <x v="5"/>
    <x v="4"/>
    <n v="53592530"/>
  </r>
  <r>
    <x v="4"/>
    <x v="5"/>
    <x v="5"/>
    <n v="12177270"/>
  </r>
  <r>
    <x v="4"/>
    <x v="5"/>
    <x v="6"/>
    <n v="3237073"/>
  </r>
  <r>
    <x v="4"/>
    <x v="5"/>
    <x v="7"/>
    <n v="2513617"/>
  </r>
  <r>
    <x v="4"/>
    <x v="5"/>
    <x v="8"/>
    <n v="21954753"/>
  </r>
  <r>
    <x v="4"/>
    <x v="5"/>
    <x v="9"/>
    <n v="31587047"/>
  </r>
  <r>
    <x v="5"/>
    <x v="5"/>
    <x v="0"/>
    <n v="182304877"/>
  </r>
  <r>
    <x v="5"/>
    <x v="5"/>
    <x v="1"/>
    <n v="15849072"/>
  </r>
  <r>
    <x v="5"/>
    <x v="5"/>
    <x v="2"/>
    <n v="25213423"/>
  </r>
  <r>
    <x v="5"/>
    <x v="5"/>
    <x v="3"/>
    <n v="19325052"/>
  </r>
  <r>
    <x v="5"/>
    <x v="5"/>
    <x v="4"/>
    <n v="50136387"/>
  </r>
  <r>
    <x v="5"/>
    <x v="5"/>
    <x v="5"/>
    <n v="11938124"/>
  </r>
  <r>
    <x v="5"/>
    <x v="5"/>
    <x v="6"/>
    <n v="3144238"/>
  </r>
  <r>
    <x v="5"/>
    <x v="5"/>
    <x v="7"/>
    <n v="2574025"/>
  </r>
  <r>
    <x v="5"/>
    <x v="5"/>
    <x v="8"/>
    <n v="22360485"/>
  </r>
  <r>
    <x v="5"/>
    <x v="5"/>
    <x v="9"/>
    <n v="31764071"/>
  </r>
  <r>
    <x v="6"/>
    <x v="5"/>
    <x v="0"/>
    <n v="176344263"/>
  </r>
  <r>
    <x v="6"/>
    <x v="5"/>
    <x v="1"/>
    <n v="14040787"/>
  </r>
  <r>
    <x v="6"/>
    <x v="5"/>
    <x v="2"/>
    <n v="23997287"/>
  </r>
  <r>
    <x v="6"/>
    <x v="5"/>
    <x v="3"/>
    <n v="18892576"/>
  </r>
  <r>
    <x v="6"/>
    <x v="5"/>
    <x v="4"/>
    <n v="50272319"/>
  </r>
  <r>
    <x v="6"/>
    <x v="5"/>
    <x v="5"/>
    <n v="12176012"/>
  </r>
  <r>
    <x v="6"/>
    <x v="5"/>
    <x v="6"/>
    <n v="3265420"/>
  </r>
  <r>
    <x v="6"/>
    <x v="5"/>
    <x v="7"/>
    <n v="2631640"/>
  </r>
  <r>
    <x v="6"/>
    <x v="5"/>
    <x v="8"/>
    <n v="21461932"/>
  </r>
  <r>
    <x v="6"/>
    <x v="5"/>
    <x v="9"/>
    <n v="29606290"/>
  </r>
  <r>
    <x v="7"/>
    <x v="5"/>
    <x v="0"/>
    <n v="176363559"/>
  </r>
  <r>
    <x v="7"/>
    <x v="5"/>
    <x v="1"/>
    <n v="13151172"/>
  </r>
  <r>
    <x v="7"/>
    <x v="5"/>
    <x v="2"/>
    <n v="23538639"/>
  </r>
  <r>
    <x v="7"/>
    <x v="5"/>
    <x v="3"/>
    <n v="18753921"/>
  </r>
  <r>
    <x v="7"/>
    <x v="5"/>
    <x v="4"/>
    <n v="50824277"/>
  </r>
  <r>
    <x v="7"/>
    <x v="5"/>
    <x v="5"/>
    <n v="12008374"/>
  </r>
  <r>
    <x v="7"/>
    <x v="5"/>
    <x v="6"/>
    <n v="2849720"/>
  </r>
  <r>
    <x v="7"/>
    <x v="5"/>
    <x v="7"/>
    <n v="2572459"/>
  </r>
  <r>
    <x v="7"/>
    <x v="5"/>
    <x v="8"/>
    <n v="20990962"/>
  </r>
  <r>
    <x v="7"/>
    <x v="5"/>
    <x v="9"/>
    <n v="31674035"/>
  </r>
  <r>
    <x v="8"/>
    <x v="5"/>
    <x v="0"/>
    <n v="168258515"/>
  </r>
  <r>
    <x v="8"/>
    <x v="5"/>
    <x v="1"/>
    <n v="12917705"/>
  </r>
  <r>
    <x v="8"/>
    <x v="5"/>
    <x v="2"/>
    <n v="24069571"/>
  </r>
  <r>
    <x v="8"/>
    <x v="5"/>
    <x v="3"/>
    <n v="19554751"/>
  </r>
  <r>
    <x v="8"/>
    <x v="5"/>
    <x v="4"/>
    <n v="44389949"/>
  </r>
  <r>
    <x v="8"/>
    <x v="5"/>
    <x v="5"/>
    <n v="11666589"/>
  </r>
  <r>
    <x v="8"/>
    <x v="5"/>
    <x v="6"/>
    <n v="3098665"/>
  </r>
  <r>
    <x v="8"/>
    <x v="5"/>
    <x v="7"/>
    <n v="2421521"/>
  </r>
  <r>
    <x v="8"/>
    <x v="5"/>
    <x v="8"/>
    <n v="21255259"/>
  </r>
  <r>
    <x v="8"/>
    <x v="5"/>
    <x v="9"/>
    <n v="28884505"/>
  </r>
  <r>
    <x v="9"/>
    <x v="5"/>
    <x v="0"/>
    <n v="172963917"/>
  </r>
  <r>
    <x v="9"/>
    <x v="5"/>
    <x v="1"/>
    <n v="13307571"/>
  </r>
  <r>
    <x v="9"/>
    <x v="5"/>
    <x v="2"/>
    <n v="24596959"/>
  </r>
  <r>
    <x v="9"/>
    <x v="5"/>
    <x v="3"/>
    <n v="19461938"/>
  </r>
  <r>
    <x v="9"/>
    <x v="5"/>
    <x v="4"/>
    <n v="43941884"/>
  </r>
  <r>
    <x v="9"/>
    <x v="5"/>
    <x v="5"/>
    <n v="11723348"/>
  </r>
  <r>
    <x v="9"/>
    <x v="5"/>
    <x v="6"/>
    <n v="3132399"/>
  </r>
  <r>
    <x v="9"/>
    <x v="5"/>
    <x v="7"/>
    <n v="2733542"/>
  </r>
  <r>
    <x v="9"/>
    <x v="5"/>
    <x v="8"/>
    <n v="21925580"/>
  </r>
  <r>
    <x v="9"/>
    <x v="5"/>
    <x v="9"/>
    <n v="32140696"/>
  </r>
  <r>
    <x v="10"/>
    <x v="5"/>
    <x v="0"/>
    <n v="170237092"/>
  </r>
  <r>
    <x v="10"/>
    <x v="5"/>
    <x v="1"/>
    <n v="12549565"/>
  </r>
  <r>
    <x v="10"/>
    <x v="5"/>
    <x v="2"/>
    <n v="29082127"/>
  </r>
  <r>
    <x v="10"/>
    <x v="5"/>
    <x v="3"/>
    <n v="18006483"/>
  </r>
  <r>
    <x v="10"/>
    <x v="5"/>
    <x v="4"/>
    <n v="39995558"/>
  </r>
  <r>
    <x v="10"/>
    <x v="5"/>
    <x v="5"/>
    <n v="11393444"/>
  </r>
  <r>
    <x v="10"/>
    <x v="5"/>
    <x v="6"/>
    <n v="3731287"/>
  </r>
  <r>
    <x v="10"/>
    <x v="5"/>
    <x v="7"/>
    <n v="2825123"/>
  </r>
  <r>
    <x v="10"/>
    <x v="5"/>
    <x v="8"/>
    <n v="21200993"/>
  </r>
  <r>
    <x v="10"/>
    <x v="5"/>
    <x v="9"/>
    <n v="31452512"/>
  </r>
  <r>
    <x v="11"/>
    <x v="5"/>
    <x v="0"/>
    <n v="188700424"/>
  </r>
  <r>
    <x v="11"/>
    <x v="5"/>
    <x v="1"/>
    <n v="10469542"/>
  </r>
  <r>
    <x v="11"/>
    <x v="5"/>
    <x v="2"/>
    <n v="34329870"/>
  </r>
  <r>
    <x v="11"/>
    <x v="5"/>
    <x v="3"/>
    <n v="21805915"/>
  </r>
  <r>
    <x v="11"/>
    <x v="5"/>
    <x v="4"/>
    <n v="41447912"/>
  </r>
  <r>
    <x v="11"/>
    <x v="5"/>
    <x v="5"/>
    <n v="17820512"/>
  </r>
  <r>
    <x v="11"/>
    <x v="5"/>
    <x v="6"/>
    <n v="4677326"/>
  </r>
  <r>
    <x v="11"/>
    <x v="5"/>
    <x v="7"/>
    <n v="3024526"/>
  </r>
  <r>
    <x v="11"/>
    <x v="5"/>
    <x v="8"/>
    <n v="20476692"/>
  </r>
  <r>
    <x v="11"/>
    <x v="5"/>
    <x v="9"/>
    <n v="34648129"/>
  </r>
  <r>
    <x v="0"/>
    <x v="6"/>
    <x v="0"/>
    <n v="115847511"/>
  </r>
  <r>
    <x v="0"/>
    <x v="6"/>
    <x v="1"/>
    <n v="8250311"/>
  </r>
  <r>
    <x v="0"/>
    <x v="6"/>
    <x v="2"/>
    <n v="20264563"/>
  </r>
  <r>
    <x v="0"/>
    <x v="6"/>
    <x v="3"/>
    <n v="14337073"/>
  </r>
  <r>
    <x v="0"/>
    <x v="6"/>
    <x v="4"/>
    <n v="24829142"/>
  </r>
  <r>
    <x v="0"/>
    <x v="6"/>
    <x v="5"/>
    <n v="14455225"/>
  </r>
  <r>
    <x v="0"/>
    <x v="6"/>
    <x v="6"/>
    <n v="1745249"/>
  </r>
  <r>
    <x v="0"/>
    <x v="6"/>
    <x v="7"/>
    <n v="1799187"/>
  </r>
  <r>
    <x v="0"/>
    <x v="6"/>
    <x v="8"/>
    <n v="13463634"/>
  </r>
  <r>
    <x v="0"/>
    <x v="6"/>
    <x v="9"/>
    <n v="16703127"/>
  </r>
  <r>
    <x v="1"/>
    <x v="6"/>
    <x v="0"/>
    <n v="115925932"/>
  </r>
  <r>
    <x v="1"/>
    <x v="6"/>
    <x v="1"/>
    <n v="8466459"/>
  </r>
  <r>
    <x v="1"/>
    <x v="6"/>
    <x v="2"/>
    <n v="20812413"/>
  </r>
  <r>
    <x v="1"/>
    <x v="6"/>
    <x v="3"/>
    <n v="13281514"/>
  </r>
  <r>
    <x v="1"/>
    <x v="6"/>
    <x v="4"/>
    <n v="26230525"/>
  </r>
  <r>
    <x v="1"/>
    <x v="6"/>
    <x v="5"/>
    <n v="13824822"/>
  </r>
  <r>
    <x v="1"/>
    <x v="6"/>
    <x v="6"/>
    <n v="2150088"/>
  </r>
  <r>
    <x v="1"/>
    <x v="6"/>
    <x v="7"/>
    <n v="1985778"/>
  </r>
  <r>
    <x v="1"/>
    <x v="6"/>
    <x v="8"/>
    <n v="13944177"/>
  </r>
  <r>
    <x v="1"/>
    <x v="6"/>
    <x v="9"/>
    <n v="15230156"/>
  </r>
  <r>
    <x v="2"/>
    <x v="6"/>
    <x v="0"/>
    <n v="140283571"/>
  </r>
  <r>
    <x v="2"/>
    <x v="6"/>
    <x v="1"/>
    <n v="12502591"/>
  </r>
  <r>
    <x v="2"/>
    <x v="6"/>
    <x v="2"/>
    <n v="24256156"/>
  </r>
  <r>
    <x v="2"/>
    <x v="6"/>
    <x v="3"/>
    <n v="14856589"/>
  </r>
  <r>
    <x v="2"/>
    <x v="6"/>
    <x v="4"/>
    <n v="33892226"/>
  </r>
  <r>
    <x v="2"/>
    <x v="6"/>
    <x v="5"/>
    <n v="16325981"/>
  </r>
  <r>
    <x v="2"/>
    <x v="6"/>
    <x v="6"/>
    <n v="2820997"/>
  </r>
  <r>
    <x v="2"/>
    <x v="6"/>
    <x v="7"/>
    <n v="2229146"/>
  </r>
  <r>
    <x v="2"/>
    <x v="6"/>
    <x v="8"/>
    <n v="16300818"/>
  </r>
  <r>
    <x v="2"/>
    <x v="6"/>
    <x v="9"/>
    <n v="17099067"/>
  </r>
  <r>
    <x v="3"/>
    <x v="6"/>
    <x v="0"/>
    <n v="128007943"/>
  </r>
  <r>
    <x v="3"/>
    <x v="6"/>
    <x v="1"/>
    <n v="13188640"/>
  </r>
  <r>
    <x v="3"/>
    <x v="6"/>
    <x v="2"/>
    <n v="20821238"/>
  </r>
  <r>
    <x v="3"/>
    <x v="6"/>
    <x v="3"/>
    <n v="14470181"/>
  </r>
  <r>
    <x v="3"/>
    <x v="6"/>
    <x v="4"/>
    <n v="28791598"/>
  </r>
  <r>
    <x v="3"/>
    <x v="6"/>
    <x v="5"/>
    <n v="15988207"/>
  </r>
  <r>
    <x v="3"/>
    <x v="6"/>
    <x v="6"/>
    <n v="2253614"/>
  </r>
  <r>
    <x v="3"/>
    <x v="6"/>
    <x v="7"/>
    <n v="1759426"/>
  </r>
  <r>
    <x v="3"/>
    <x v="6"/>
    <x v="8"/>
    <n v="15230003"/>
  </r>
  <r>
    <x v="3"/>
    <x v="6"/>
    <x v="9"/>
    <n v="15505037"/>
  </r>
  <r>
    <x v="4"/>
    <x v="6"/>
    <x v="0"/>
    <n v="139461614"/>
  </r>
  <r>
    <x v="4"/>
    <x v="6"/>
    <x v="1"/>
    <n v="13207354"/>
  </r>
  <r>
    <x v="4"/>
    <x v="6"/>
    <x v="2"/>
    <n v="22802591"/>
  </r>
  <r>
    <x v="4"/>
    <x v="6"/>
    <x v="3"/>
    <n v="14931435"/>
  </r>
  <r>
    <x v="4"/>
    <x v="6"/>
    <x v="4"/>
    <n v="34932452"/>
  </r>
  <r>
    <x v="4"/>
    <x v="6"/>
    <x v="5"/>
    <n v="17363256"/>
  </r>
  <r>
    <x v="4"/>
    <x v="6"/>
    <x v="6"/>
    <n v="2385344"/>
  </r>
  <r>
    <x v="4"/>
    <x v="6"/>
    <x v="7"/>
    <n v="1905071"/>
  </r>
  <r>
    <x v="4"/>
    <x v="6"/>
    <x v="8"/>
    <n v="15352323"/>
  </r>
  <r>
    <x v="4"/>
    <x v="6"/>
    <x v="9"/>
    <n v="16581789"/>
  </r>
  <r>
    <x v="5"/>
    <x v="6"/>
    <x v="0"/>
    <n v="132230478"/>
  </r>
  <r>
    <x v="5"/>
    <x v="6"/>
    <x v="1"/>
    <n v="12834817"/>
  </r>
  <r>
    <x v="5"/>
    <x v="6"/>
    <x v="2"/>
    <n v="23053676"/>
  </r>
  <r>
    <x v="5"/>
    <x v="6"/>
    <x v="3"/>
    <n v="14510901"/>
  </r>
  <r>
    <x v="5"/>
    <x v="6"/>
    <x v="4"/>
    <n v="29115651"/>
  </r>
  <r>
    <x v="5"/>
    <x v="6"/>
    <x v="5"/>
    <n v="16931441"/>
  </r>
  <r>
    <x v="5"/>
    <x v="6"/>
    <x v="6"/>
    <n v="2441944"/>
  </r>
  <r>
    <x v="5"/>
    <x v="6"/>
    <x v="7"/>
    <n v="1951982"/>
  </r>
  <r>
    <x v="5"/>
    <x v="6"/>
    <x v="8"/>
    <n v="15410127"/>
  </r>
  <r>
    <x v="5"/>
    <x v="6"/>
    <x v="9"/>
    <n v="15979940"/>
  </r>
  <r>
    <x v="6"/>
    <x v="6"/>
    <x v="0"/>
    <n v="132598710"/>
  </r>
  <r>
    <x v="6"/>
    <x v="6"/>
    <x v="1"/>
    <n v="11831714"/>
  </r>
  <r>
    <x v="6"/>
    <x v="6"/>
    <x v="2"/>
    <n v="22003645"/>
  </r>
  <r>
    <x v="6"/>
    <x v="6"/>
    <x v="3"/>
    <n v="15026401"/>
  </r>
  <r>
    <x v="6"/>
    <x v="6"/>
    <x v="4"/>
    <n v="31863816"/>
  </r>
  <r>
    <x v="6"/>
    <x v="6"/>
    <x v="5"/>
    <n v="17139801"/>
  </r>
  <r>
    <x v="6"/>
    <x v="6"/>
    <x v="6"/>
    <n v="2505922"/>
  </r>
  <r>
    <x v="6"/>
    <x v="6"/>
    <x v="7"/>
    <n v="1906074"/>
  </r>
  <r>
    <x v="6"/>
    <x v="6"/>
    <x v="8"/>
    <n v="15111264"/>
  </r>
  <r>
    <x v="6"/>
    <x v="6"/>
    <x v="9"/>
    <n v="15210073"/>
  </r>
  <r>
    <x v="7"/>
    <x v="6"/>
    <x v="0"/>
    <n v="132980674"/>
  </r>
  <r>
    <x v="7"/>
    <x v="6"/>
    <x v="1"/>
    <n v="11156119"/>
  </r>
  <r>
    <x v="7"/>
    <x v="6"/>
    <x v="2"/>
    <n v="22503610"/>
  </r>
  <r>
    <x v="7"/>
    <x v="6"/>
    <x v="3"/>
    <n v="14884964"/>
  </r>
  <r>
    <x v="7"/>
    <x v="6"/>
    <x v="4"/>
    <n v="32385185"/>
  </r>
  <r>
    <x v="7"/>
    <x v="6"/>
    <x v="5"/>
    <n v="17466919"/>
  </r>
  <r>
    <x v="7"/>
    <x v="6"/>
    <x v="6"/>
    <n v="2151103"/>
  </r>
  <r>
    <x v="7"/>
    <x v="6"/>
    <x v="7"/>
    <n v="1965160"/>
  </r>
  <r>
    <x v="7"/>
    <x v="6"/>
    <x v="8"/>
    <n v="15022045"/>
  </r>
  <r>
    <x v="7"/>
    <x v="6"/>
    <x v="9"/>
    <n v="15445569"/>
  </r>
  <r>
    <x v="8"/>
    <x v="6"/>
    <x v="0"/>
    <n v="127060529"/>
  </r>
  <r>
    <x v="8"/>
    <x v="6"/>
    <x v="1"/>
    <n v="10741970"/>
  </r>
  <r>
    <x v="8"/>
    <x v="6"/>
    <x v="2"/>
    <n v="22442966"/>
  </r>
  <r>
    <x v="8"/>
    <x v="6"/>
    <x v="3"/>
    <n v="14173687"/>
  </r>
  <r>
    <x v="8"/>
    <x v="6"/>
    <x v="4"/>
    <n v="29891999"/>
  </r>
  <r>
    <x v="8"/>
    <x v="6"/>
    <x v="5"/>
    <n v="16661988"/>
  </r>
  <r>
    <x v="8"/>
    <x v="6"/>
    <x v="6"/>
    <n v="2327706"/>
  </r>
  <r>
    <x v="8"/>
    <x v="6"/>
    <x v="7"/>
    <n v="1735159"/>
  </r>
  <r>
    <x v="8"/>
    <x v="6"/>
    <x v="8"/>
    <n v="14775415"/>
  </r>
  <r>
    <x v="8"/>
    <x v="6"/>
    <x v="9"/>
    <n v="14309639"/>
  </r>
  <r>
    <x v="9"/>
    <x v="6"/>
    <x v="0"/>
    <n v="131486707"/>
  </r>
  <r>
    <x v="9"/>
    <x v="6"/>
    <x v="1"/>
    <n v="11237364"/>
  </r>
  <r>
    <x v="9"/>
    <x v="6"/>
    <x v="2"/>
    <n v="22577095"/>
  </r>
  <r>
    <x v="9"/>
    <x v="6"/>
    <x v="3"/>
    <n v="15164663"/>
  </r>
  <r>
    <x v="9"/>
    <x v="6"/>
    <x v="4"/>
    <n v="30537817"/>
  </r>
  <r>
    <x v="9"/>
    <x v="6"/>
    <x v="5"/>
    <n v="17738853"/>
  </r>
  <r>
    <x v="9"/>
    <x v="6"/>
    <x v="6"/>
    <n v="2357588"/>
  </r>
  <r>
    <x v="9"/>
    <x v="6"/>
    <x v="7"/>
    <n v="1720761"/>
  </r>
  <r>
    <x v="9"/>
    <x v="6"/>
    <x v="8"/>
    <n v="14802982"/>
  </r>
  <r>
    <x v="9"/>
    <x v="6"/>
    <x v="9"/>
    <n v="15349584"/>
  </r>
  <r>
    <x v="10"/>
    <x v="6"/>
    <x v="0"/>
    <n v="129218410"/>
  </r>
  <r>
    <x v="10"/>
    <x v="6"/>
    <x v="1"/>
    <n v="9895668"/>
  </r>
  <r>
    <x v="10"/>
    <x v="6"/>
    <x v="2"/>
    <n v="27270478"/>
  </r>
  <r>
    <x v="10"/>
    <x v="6"/>
    <x v="3"/>
    <n v="14672403"/>
  </r>
  <r>
    <x v="10"/>
    <x v="6"/>
    <x v="4"/>
    <n v="27014992"/>
  </r>
  <r>
    <x v="10"/>
    <x v="6"/>
    <x v="5"/>
    <n v="15755045"/>
  </r>
  <r>
    <x v="10"/>
    <x v="6"/>
    <x v="6"/>
    <n v="2594798"/>
  </r>
  <r>
    <x v="10"/>
    <x v="6"/>
    <x v="7"/>
    <n v="1980148"/>
  </r>
  <r>
    <x v="10"/>
    <x v="6"/>
    <x v="8"/>
    <n v="14588771"/>
  </r>
  <r>
    <x v="10"/>
    <x v="6"/>
    <x v="9"/>
    <n v="15446107"/>
  </r>
  <r>
    <x v="11"/>
    <x v="6"/>
    <x v="0"/>
    <n v="138747066"/>
  </r>
  <r>
    <x v="11"/>
    <x v="6"/>
    <x v="1"/>
    <n v="9202682"/>
  </r>
  <r>
    <x v="11"/>
    <x v="6"/>
    <x v="2"/>
    <n v="31903332"/>
  </r>
  <r>
    <x v="11"/>
    <x v="6"/>
    <x v="3"/>
    <n v="15202563"/>
  </r>
  <r>
    <x v="11"/>
    <x v="6"/>
    <x v="4"/>
    <n v="29229660"/>
  </r>
  <r>
    <x v="11"/>
    <x v="6"/>
    <x v="5"/>
    <n v="14280512"/>
  </r>
  <r>
    <x v="11"/>
    <x v="6"/>
    <x v="6"/>
    <n v="3919110"/>
  </r>
  <r>
    <x v="11"/>
    <x v="6"/>
    <x v="7"/>
    <n v="2105736"/>
  </r>
  <r>
    <x v="11"/>
    <x v="6"/>
    <x v="8"/>
    <n v="15573786"/>
  </r>
  <r>
    <x v="11"/>
    <x v="6"/>
    <x v="9"/>
    <n v="17329685"/>
  </r>
  <r>
    <x v="0"/>
    <x v="7"/>
    <x v="0"/>
    <n v="31525916"/>
  </r>
  <r>
    <x v="0"/>
    <x v="7"/>
    <x v="1"/>
    <n v="2349257"/>
  </r>
  <r>
    <x v="0"/>
    <x v="7"/>
    <x v="2"/>
    <n v="6268615"/>
  </r>
  <r>
    <x v="0"/>
    <x v="7"/>
    <x v="3"/>
    <n v="4765149"/>
  </r>
  <r>
    <x v="0"/>
    <x v="7"/>
    <x v="4"/>
    <n v="2705465"/>
  </r>
  <r>
    <x v="0"/>
    <x v="7"/>
    <x v="5"/>
    <n v="6785184"/>
  </r>
  <r>
    <x v="0"/>
    <x v="7"/>
    <x v="6"/>
    <n v="135897"/>
  </r>
  <r>
    <x v="0"/>
    <x v="7"/>
    <x v="7"/>
    <n v="420827"/>
  </r>
  <r>
    <x v="0"/>
    <x v="7"/>
    <x v="8"/>
    <n v="2198950"/>
  </r>
  <r>
    <x v="0"/>
    <x v="7"/>
    <x v="9"/>
    <n v="5896572"/>
  </r>
  <r>
    <x v="1"/>
    <x v="7"/>
    <x v="0"/>
    <n v="32750088"/>
  </r>
  <r>
    <x v="1"/>
    <x v="7"/>
    <x v="1"/>
    <n v="2742456"/>
  </r>
  <r>
    <x v="1"/>
    <x v="7"/>
    <x v="2"/>
    <n v="6643219"/>
  </r>
  <r>
    <x v="1"/>
    <x v="7"/>
    <x v="3"/>
    <n v="4636360"/>
  </r>
  <r>
    <x v="1"/>
    <x v="7"/>
    <x v="4"/>
    <n v="3599586"/>
  </r>
  <r>
    <x v="1"/>
    <x v="7"/>
    <x v="5"/>
    <n v="6218166"/>
  </r>
  <r>
    <x v="1"/>
    <x v="7"/>
    <x v="6"/>
    <n v="190386"/>
  </r>
  <r>
    <x v="1"/>
    <x v="7"/>
    <x v="7"/>
    <n v="465370"/>
  </r>
  <r>
    <x v="1"/>
    <x v="7"/>
    <x v="8"/>
    <n v="2326480"/>
  </r>
  <r>
    <x v="1"/>
    <x v="7"/>
    <x v="9"/>
    <n v="5928065"/>
  </r>
  <r>
    <x v="2"/>
    <x v="7"/>
    <x v="0"/>
    <n v="38529448"/>
  </r>
  <r>
    <x v="2"/>
    <x v="7"/>
    <x v="1"/>
    <n v="3755022"/>
  </r>
  <r>
    <x v="2"/>
    <x v="7"/>
    <x v="2"/>
    <n v="7619196"/>
  </r>
  <r>
    <x v="2"/>
    <x v="7"/>
    <x v="3"/>
    <n v="5373906"/>
  </r>
  <r>
    <x v="2"/>
    <x v="7"/>
    <x v="4"/>
    <n v="4097411"/>
  </r>
  <r>
    <x v="2"/>
    <x v="7"/>
    <x v="5"/>
    <n v="7307595"/>
  </r>
  <r>
    <x v="2"/>
    <x v="7"/>
    <x v="6"/>
    <n v="252709"/>
  </r>
  <r>
    <x v="2"/>
    <x v="7"/>
    <x v="7"/>
    <n v="550135"/>
  </r>
  <r>
    <x v="2"/>
    <x v="7"/>
    <x v="8"/>
    <n v="2828837"/>
  </r>
  <r>
    <x v="2"/>
    <x v="7"/>
    <x v="9"/>
    <n v="6744637"/>
  </r>
  <r>
    <x v="3"/>
    <x v="7"/>
    <x v="0"/>
    <n v="36417988"/>
  </r>
  <r>
    <x v="3"/>
    <x v="7"/>
    <x v="1"/>
    <n v="3494593"/>
  </r>
  <r>
    <x v="3"/>
    <x v="7"/>
    <x v="2"/>
    <n v="6875285"/>
  </r>
  <r>
    <x v="3"/>
    <x v="7"/>
    <x v="3"/>
    <n v="5042536"/>
  </r>
  <r>
    <x v="3"/>
    <x v="7"/>
    <x v="4"/>
    <n v="3321079"/>
  </r>
  <r>
    <x v="3"/>
    <x v="7"/>
    <x v="5"/>
    <n v="7377352"/>
  </r>
  <r>
    <x v="3"/>
    <x v="7"/>
    <x v="6"/>
    <n v="185161"/>
  </r>
  <r>
    <x v="3"/>
    <x v="7"/>
    <x v="7"/>
    <n v="480604"/>
  </r>
  <r>
    <x v="3"/>
    <x v="7"/>
    <x v="8"/>
    <n v="2531391"/>
  </r>
  <r>
    <x v="3"/>
    <x v="7"/>
    <x v="9"/>
    <n v="7109988"/>
  </r>
  <r>
    <x v="4"/>
    <x v="7"/>
    <x v="0"/>
    <n v="41949220"/>
  </r>
  <r>
    <x v="4"/>
    <x v="7"/>
    <x v="1"/>
    <n v="4301837"/>
  </r>
  <r>
    <x v="4"/>
    <x v="7"/>
    <x v="2"/>
    <n v="7649543"/>
  </r>
  <r>
    <x v="4"/>
    <x v="7"/>
    <x v="3"/>
    <n v="5752425"/>
  </r>
  <r>
    <x v="4"/>
    <x v="7"/>
    <x v="4"/>
    <n v="4756420"/>
  </r>
  <r>
    <x v="4"/>
    <x v="7"/>
    <x v="5"/>
    <n v="7936643"/>
  </r>
  <r>
    <x v="4"/>
    <x v="7"/>
    <x v="6"/>
    <n v="216592"/>
  </r>
  <r>
    <x v="4"/>
    <x v="7"/>
    <x v="7"/>
    <n v="498272"/>
  </r>
  <r>
    <x v="4"/>
    <x v="7"/>
    <x v="8"/>
    <n v="2734428"/>
  </r>
  <r>
    <x v="4"/>
    <x v="7"/>
    <x v="9"/>
    <n v="8103061"/>
  </r>
  <r>
    <x v="5"/>
    <x v="7"/>
    <x v="0"/>
    <n v="43400276"/>
  </r>
  <r>
    <x v="5"/>
    <x v="7"/>
    <x v="1"/>
    <n v="4473579"/>
  </r>
  <r>
    <x v="5"/>
    <x v="7"/>
    <x v="2"/>
    <n v="7957914"/>
  </r>
  <r>
    <x v="5"/>
    <x v="7"/>
    <x v="3"/>
    <n v="6327068"/>
  </r>
  <r>
    <x v="5"/>
    <x v="7"/>
    <x v="4"/>
    <n v="3926680"/>
  </r>
  <r>
    <x v="5"/>
    <x v="7"/>
    <x v="5"/>
    <n v="7795284"/>
  </r>
  <r>
    <x v="5"/>
    <x v="7"/>
    <x v="6"/>
    <n v="217953"/>
  </r>
  <r>
    <x v="5"/>
    <x v="7"/>
    <x v="7"/>
    <n v="535270"/>
  </r>
  <r>
    <x v="5"/>
    <x v="7"/>
    <x v="8"/>
    <n v="2682229"/>
  </r>
  <r>
    <x v="5"/>
    <x v="7"/>
    <x v="9"/>
    <n v="9484300"/>
  </r>
  <r>
    <x v="6"/>
    <x v="7"/>
    <x v="0"/>
    <n v="44448773"/>
  </r>
  <r>
    <x v="6"/>
    <x v="7"/>
    <x v="1"/>
    <n v="3224613"/>
  </r>
  <r>
    <x v="6"/>
    <x v="7"/>
    <x v="2"/>
    <n v="7602149"/>
  </r>
  <r>
    <x v="6"/>
    <x v="7"/>
    <x v="3"/>
    <n v="6733341"/>
  </r>
  <r>
    <x v="6"/>
    <x v="7"/>
    <x v="4"/>
    <n v="4625595"/>
  </r>
  <r>
    <x v="6"/>
    <x v="7"/>
    <x v="5"/>
    <n v="7523431"/>
  </r>
  <r>
    <x v="6"/>
    <x v="7"/>
    <x v="6"/>
    <n v="202076"/>
  </r>
  <r>
    <x v="6"/>
    <x v="7"/>
    <x v="7"/>
    <n v="469562"/>
  </r>
  <r>
    <x v="6"/>
    <x v="7"/>
    <x v="8"/>
    <n v="2642521"/>
  </r>
  <r>
    <x v="6"/>
    <x v="7"/>
    <x v="9"/>
    <n v="11425484"/>
  </r>
  <r>
    <x v="7"/>
    <x v="7"/>
    <x v="0"/>
    <n v="38398455"/>
  </r>
  <r>
    <x v="7"/>
    <x v="7"/>
    <x v="1"/>
    <n v="3301850"/>
  </r>
  <r>
    <x v="7"/>
    <x v="7"/>
    <x v="2"/>
    <n v="7308307"/>
  </r>
  <r>
    <x v="7"/>
    <x v="7"/>
    <x v="3"/>
    <n v="6639564"/>
  </r>
  <r>
    <x v="7"/>
    <x v="7"/>
    <x v="4"/>
    <n v="4211024"/>
  </r>
  <r>
    <x v="7"/>
    <x v="7"/>
    <x v="5"/>
    <n v="6277472"/>
  </r>
  <r>
    <x v="7"/>
    <x v="7"/>
    <x v="6"/>
    <n v="206704"/>
  </r>
  <r>
    <x v="7"/>
    <x v="7"/>
    <x v="7"/>
    <n v="551368"/>
  </r>
  <r>
    <x v="7"/>
    <x v="7"/>
    <x v="8"/>
    <n v="2516825"/>
  </r>
  <r>
    <x v="7"/>
    <x v="7"/>
    <x v="9"/>
    <n v="7385340"/>
  </r>
  <r>
    <x v="8"/>
    <x v="7"/>
    <x v="0"/>
    <n v="36020088"/>
  </r>
  <r>
    <x v="8"/>
    <x v="7"/>
    <x v="1"/>
    <n v="3517559"/>
  </r>
  <r>
    <x v="8"/>
    <x v="7"/>
    <x v="2"/>
    <n v="7123407"/>
  </r>
  <r>
    <x v="8"/>
    <x v="7"/>
    <x v="3"/>
    <n v="5428980"/>
  </r>
  <r>
    <x v="8"/>
    <x v="7"/>
    <x v="4"/>
    <n v="4099624"/>
  </r>
  <r>
    <x v="8"/>
    <x v="7"/>
    <x v="5"/>
    <n v="5869331"/>
  </r>
  <r>
    <x v="8"/>
    <x v="7"/>
    <x v="6"/>
    <n v="176023"/>
  </r>
  <r>
    <x v="8"/>
    <x v="7"/>
    <x v="7"/>
    <n v="419330"/>
  </r>
  <r>
    <x v="8"/>
    <x v="7"/>
    <x v="8"/>
    <n v="2369043"/>
  </r>
  <r>
    <x v="8"/>
    <x v="7"/>
    <x v="9"/>
    <n v="7016790"/>
  </r>
  <r>
    <x v="9"/>
    <x v="7"/>
    <x v="0"/>
    <n v="35466119"/>
  </r>
  <r>
    <x v="9"/>
    <x v="7"/>
    <x v="1"/>
    <n v="3006222"/>
  </r>
  <r>
    <x v="9"/>
    <x v="7"/>
    <x v="2"/>
    <n v="7056360"/>
  </r>
  <r>
    <x v="9"/>
    <x v="7"/>
    <x v="3"/>
    <n v="5017273"/>
  </r>
  <r>
    <x v="9"/>
    <x v="7"/>
    <x v="4"/>
    <n v="4224843"/>
  </r>
  <r>
    <x v="9"/>
    <x v="7"/>
    <x v="5"/>
    <n v="6258628"/>
  </r>
  <r>
    <x v="9"/>
    <x v="7"/>
    <x v="6"/>
    <n v="184244"/>
  </r>
  <r>
    <x v="9"/>
    <x v="7"/>
    <x v="7"/>
    <n v="453452"/>
  </r>
  <r>
    <x v="9"/>
    <x v="7"/>
    <x v="8"/>
    <n v="2447266"/>
  </r>
  <r>
    <x v="9"/>
    <x v="7"/>
    <x v="9"/>
    <n v="6817831"/>
  </r>
  <r>
    <x v="10"/>
    <x v="7"/>
    <x v="0"/>
    <n v="33578869"/>
  </r>
  <r>
    <x v="10"/>
    <x v="7"/>
    <x v="1"/>
    <n v="2882781"/>
  </r>
  <r>
    <x v="10"/>
    <x v="7"/>
    <x v="2"/>
    <n v="7870940"/>
  </r>
  <r>
    <x v="10"/>
    <x v="7"/>
    <x v="3"/>
    <n v="4857081"/>
  </r>
  <r>
    <x v="10"/>
    <x v="7"/>
    <x v="4"/>
    <n v="3710899"/>
  </r>
  <r>
    <x v="10"/>
    <x v="7"/>
    <x v="5"/>
    <n v="5456576"/>
  </r>
  <r>
    <x v="10"/>
    <x v="7"/>
    <x v="6"/>
    <n v="257304"/>
  </r>
  <r>
    <x v="10"/>
    <x v="7"/>
    <x v="7"/>
    <n v="546664"/>
  </r>
  <r>
    <x v="10"/>
    <x v="7"/>
    <x v="8"/>
    <n v="2211574"/>
  </r>
  <r>
    <x v="10"/>
    <x v="7"/>
    <x v="9"/>
    <n v="5785050"/>
  </r>
  <r>
    <x v="11"/>
    <x v="7"/>
    <x v="0"/>
    <n v="34375112"/>
  </r>
  <r>
    <x v="11"/>
    <x v="7"/>
    <x v="1"/>
    <n v="2836566"/>
  </r>
  <r>
    <x v="11"/>
    <x v="7"/>
    <x v="2"/>
    <n v="8889501"/>
  </r>
  <r>
    <x v="11"/>
    <x v="7"/>
    <x v="3"/>
    <n v="4952174"/>
  </r>
  <r>
    <x v="11"/>
    <x v="7"/>
    <x v="4"/>
    <n v="3836763"/>
  </r>
  <r>
    <x v="11"/>
    <x v="7"/>
    <x v="5"/>
    <n v="4681913"/>
  </r>
  <r>
    <x v="11"/>
    <x v="7"/>
    <x v="6"/>
    <n v="347796"/>
  </r>
  <r>
    <x v="11"/>
    <x v="7"/>
    <x v="7"/>
    <n v="511546"/>
  </r>
  <r>
    <x v="11"/>
    <x v="7"/>
    <x v="8"/>
    <n v="2251237"/>
  </r>
  <r>
    <x v="11"/>
    <x v="7"/>
    <x v="9"/>
    <n v="6067616"/>
  </r>
  <r>
    <x v="0"/>
    <x v="8"/>
    <x v="0"/>
    <n v="4157719"/>
  </r>
  <r>
    <x v="0"/>
    <x v="8"/>
    <x v="1"/>
    <n v="147831"/>
  </r>
  <r>
    <x v="0"/>
    <x v="8"/>
    <x v="2"/>
    <n v="1061761"/>
  </r>
  <r>
    <x v="0"/>
    <x v="8"/>
    <x v="3"/>
    <n v="605826"/>
  </r>
  <r>
    <x v="0"/>
    <x v="8"/>
    <x v="4"/>
    <n v="434082"/>
  </r>
  <r>
    <x v="0"/>
    <x v="8"/>
    <x v="5"/>
    <n v="832191"/>
  </r>
  <r>
    <x v="0"/>
    <x v="8"/>
    <x v="6"/>
    <e v="#N/A"/>
  </r>
  <r>
    <x v="0"/>
    <x v="8"/>
    <x v="7"/>
    <n v="125751"/>
  </r>
  <r>
    <x v="0"/>
    <x v="8"/>
    <x v="8"/>
    <n v="663060"/>
  </r>
  <r>
    <x v="0"/>
    <x v="8"/>
    <x v="9"/>
    <e v="#N/A"/>
  </r>
  <r>
    <x v="1"/>
    <x v="8"/>
    <x v="0"/>
    <n v="4131287"/>
  </r>
  <r>
    <x v="1"/>
    <x v="8"/>
    <x v="1"/>
    <n v="151469"/>
  </r>
  <r>
    <x v="1"/>
    <x v="8"/>
    <x v="2"/>
    <n v="1006638"/>
  </r>
  <r>
    <x v="1"/>
    <x v="8"/>
    <x v="3"/>
    <n v="557186"/>
  </r>
  <r>
    <x v="1"/>
    <x v="8"/>
    <x v="4"/>
    <n v="433342"/>
  </r>
  <r>
    <x v="1"/>
    <x v="8"/>
    <x v="5"/>
    <n v="873374"/>
  </r>
  <r>
    <x v="1"/>
    <x v="8"/>
    <x v="6"/>
    <e v="#N/A"/>
  </r>
  <r>
    <x v="1"/>
    <x v="8"/>
    <x v="7"/>
    <n v="125047"/>
  </r>
  <r>
    <x v="1"/>
    <x v="8"/>
    <x v="8"/>
    <n v="671374"/>
  </r>
  <r>
    <x v="1"/>
    <x v="8"/>
    <x v="9"/>
    <e v="#N/A"/>
  </r>
  <r>
    <x v="2"/>
    <x v="8"/>
    <x v="0"/>
    <n v="5234587"/>
  </r>
  <r>
    <x v="2"/>
    <x v="8"/>
    <x v="1"/>
    <n v="196236"/>
  </r>
  <r>
    <x v="2"/>
    <x v="8"/>
    <x v="2"/>
    <n v="1276478"/>
  </r>
  <r>
    <x v="2"/>
    <x v="8"/>
    <x v="3"/>
    <n v="667996"/>
  </r>
  <r>
    <x v="2"/>
    <x v="8"/>
    <x v="4"/>
    <n v="725309"/>
  </r>
  <r>
    <x v="2"/>
    <x v="8"/>
    <x v="5"/>
    <n v="954313"/>
  </r>
  <r>
    <x v="2"/>
    <x v="8"/>
    <x v="6"/>
    <e v="#N/A"/>
  </r>
  <r>
    <x v="2"/>
    <x v="8"/>
    <x v="7"/>
    <n v="134163"/>
  </r>
  <r>
    <x v="2"/>
    <x v="8"/>
    <x v="8"/>
    <n v="831120"/>
  </r>
  <r>
    <x v="2"/>
    <x v="8"/>
    <x v="9"/>
    <e v="#N/A"/>
  </r>
  <r>
    <x v="3"/>
    <x v="8"/>
    <x v="0"/>
    <n v="4729959"/>
  </r>
  <r>
    <x v="3"/>
    <x v="8"/>
    <x v="1"/>
    <n v="195067"/>
  </r>
  <r>
    <x v="3"/>
    <x v="8"/>
    <x v="2"/>
    <n v="1010964"/>
  </r>
  <r>
    <x v="3"/>
    <x v="8"/>
    <x v="3"/>
    <n v="674691"/>
  </r>
  <r>
    <x v="3"/>
    <x v="8"/>
    <x v="4"/>
    <n v="488320"/>
  </r>
  <r>
    <x v="3"/>
    <x v="8"/>
    <x v="5"/>
    <n v="1016365"/>
  </r>
  <r>
    <x v="3"/>
    <x v="8"/>
    <x v="6"/>
    <e v="#N/A"/>
  </r>
  <r>
    <x v="3"/>
    <x v="8"/>
    <x v="7"/>
    <n v="131021"/>
  </r>
  <r>
    <x v="3"/>
    <x v="8"/>
    <x v="8"/>
    <n v="781295"/>
  </r>
  <r>
    <x v="3"/>
    <x v="8"/>
    <x v="9"/>
    <e v="#N/A"/>
  </r>
  <r>
    <x v="4"/>
    <x v="8"/>
    <x v="0"/>
    <n v="5167750"/>
  </r>
  <r>
    <x v="4"/>
    <x v="8"/>
    <x v="1"/>
    <n v="251542"/>
  </r>
  <r>
    <x v="4"/>
    <x v="8"/>
    <x v="2"/>
    <n v="1079224"/>
  </r>
  <r>
    <x v="4"/>
    <x v="8"/>
    <x v="3"/>
    <n v="743589"/>
  </r>
  <r>
    <x v="4"/>
    <x v="8"/>
    <x v="4"/>
    <n v="472540"/>
  </r>
  <r>
    <x v="4"/>
    <x v="8"/>
    <x v="5"/>
    <n v="1131538"/>
  </r>
  <r>
    <x v="4"/>
    <x v="8"/>
    <x v="6"/>
    <e v="#N/A"/>
  </r>
  <r>
    <x v="4"/>
    <x v="8"/>
    <x v="7"/>
    <n v="127811"/>
  </r>
  <r>
    <x v="4"/>
    <x v="8"/>
    <x v="8"/>
    <n v="857896"/>
  </r>
  <r>
    <x v="4"/>
    <x v="8"/>
    <x v="9"/>
    <e v="#N/A"/>
  </r>
  <r>
    <x v="5"/>
    <x v="8"/>
    <x v="0"/>
    <n v="5098973"/>
  </r>
  <r>
    <x v="5"/>
    <x v="8"/>
    <x v="1"/>
    <n v="213892"/>
  </r>
  <r>
    <x v="5"/>
    <x v="8"/>
    <x v="2"/>
    <n v="1300413"/>
  </r>
  <r>
    <x v="5"/>
    <x v="8"/>
    <x v="3"/>
    <n v="725249"/>
  </r>
  <r>
    <x v="5"/>
    <x v="8"/>
    <x v="4"/>
    <n v="392399"/>
  </r>
  <r>
    <x v="5"/>
    <x v="8"/>
    <x v="5"/>
    <n v="1111413"/>
  </r>
  <r>
    <x v="5"/>
    <x v="8"/>
    <x v="6"/>
    <e v="#N/A"/>
  </r>
  <r>
    <x v="5"/>
    <x v="8"/>
    <x v="7"/>
    <n v="120975"/>
  </r>
  <r>
    <x v="5"/>
    <x v="8"/>
    <x v="8"/>
    <n v="811887"/>
  </r>
  <r>
    <x v="5"/>
    <x v="8"/>
    <x v="9"/>
    <e v="#N/A"/>
  </r>
  <r>
    <x v="6"/>
    <x v="8"/>
    <x v="0"/>
    <n v="4810499"/>
  </r>
  <r>
    <x v="6"/>
    <x v="8"/>
    <x v="1"/>
    <n v="187402"/>
  </r>
  <r>
    <x v="6"/>
    <x v="8"/>
    <x v="2"/>
    <n v="1029264"/>
  </r>
  <r>
    <x v="6"/>
    <x v="8"/>
    <x v="3"/>
    <n v="724000"/>
  </r>
  <r>
    <x v="6"/>
    <x v="8"/>
    <x v="4"/>
    <n v="470215"/>
  </r>
  <r>
    <x v="6"/>
    <x v="8"/>
    <x v="5"/>
    <n v="1085858"/>
  </r>
  <r>
    <x v="6"/>
    <x v="8"/>
    <x v="7"/>
    <n v="155994"/>
  </r>
  <r>
    <x v="6"/>
    <x v="8"/>
    <x v="8"/>
    <n v="782567"/>
  </r>
  <r>
    <x v="6"/>
    <x v="8"/>
    <x v="9"/>
    <e v="#N/A"/>
  </r>
  <r>
    <x v="7"/>
    <x v="8"/>
    <x v="0"/>
    <n v="4849585"/>
  </r>
  <r>
    <x v="7"/>
    <x v="8"/>
    <x v="1"/>
    <n v="217694"/>
  </r>
  <r>
    <x v="7"/>
    <x v="8"/>
    <x v="2"/>
    <n v="1011729"/>
  </r>
  <r>
    <x v="7"/>
    <x v="8"/>
    <x v="3"/>
    <n v="747838"/>
  </r>
  <r>
    <x v="7"/>
    <x v="8"/>
    <x v="4"/>
    <n v="414038"/>
  </r>
  <r>
    <x v="7"/>
    <x v="8"/>
    <x v="5"/>
    <n v="1132829"/>
  </r>
  <r>
    <x v="7"/>
    <x v="8"/>
    <x v="7"/>
    <n v="135196"/>
  </r>
  <r>
    <x v="7"/>
    <x v="8"/>
    <x v="8"/>
    <n v="821054"/>
  </r>
  <r>
    <x v="7"/>
    <x v="8"/>
    <x v="9"/>
    <e v="#N/A"/>
  </r>
  <r>
    <x v="8"/>
    <x v="8"/>
    <x v="0"/>
    <n v="4816746"/>
  </r>
  <r>
    <x v="8"/>
    <x v="8"/>
    <x v="1"/>
    <n v="194674"/>
  </r>
  <r>
    <x v="8"/>
    <x v="8"/>
    <x v="2"/>
    <n v="1287223"/>
  </r>
  <r>
    <x v="8"/>
    <x v="8"/>
    <x v="3"/>
    <n v="681048"/>
  </r>
  <r>
    <x v="8"/>
    <x v="8"/>
    <x v="4"/>
    <n v="350795"/>
  </r>
  <r>
    <x v="8"/>
    <x v="8"/>
    <x v="5"/>
    <n v="1045500"/>
  </r>
  <r>
    <x v="8"/>
    <x v="8"/>
    <x v="7"/>
    <n v="120826"/>
  </r>
  <r>
    <x v="8"/>
    <x v="8"/>
    <x v="8"/>
    <n v="768163"/>
  </r>
  <r>
    <x v="8"/>
    <x v="8"/>
    <x v="9"/>
    <e v="#N/A"/>
  </r>
  <r>
    <x v="9"/>
    <x v="8"/>
    <x v="0"/>
    <n v="4724914"/>
  </r>
  <r>
    <x v="9"/>
    <x v="8"/>
    <x v="1"/>
    <n v="198728"/>
  </r>
  <r>
    <x v="9"/>
    <x v="8"/>
    <x v="2"/>
    <n v="1023914"/>
  </r>
  <r>
    <x v="9"/>
    <x v="8"/>
    <x v="3"/>
    <n v="722358"/>
  </r>
  <r>
    <x v="9"/>
    <x v="8"/>
    <x v="4"/>
    <n v="409776"/>
  </r>
  <r>
    <x v="9"/>
    <x v="8"/>
    <x v="5"/>
    <n v="1065843"/>
  </r>
  <r>
    <x v="9"/>
    <x v="8"/>
    <x v="7"/>
    <n v="132339"/>
  </r>
  <r>
    <x v="9"/>
    <x v="8"/>
    <x v="8"/>
    <n v="743899"/>
  </r>
  <r>
    <x v="9"/>
    <x v="8"/>
    <x v="9"/>
    <e v="#N/A"/>
  </r>
  <r>
    <x v="10"/>
    <x v="8"/>
    <x v="0"/>
    <n v="4677784"/>
  </r>
  <r>
    <x v="10"/>
    <x v="8"/>
    <x v="1"/>
    <n v="181271"/>
  </r>
  <r>
    <x v="10"/>
    <x v="8"/>
    <x v="2"/>
    <n v="1016192"/>
  </r>
  <r>
    <x v="10"/>
    <x v="8"/>
    <x v="3"/>
    <n v="644408"/>
  </r>
  <r>
    <x v="10"/>
    <x v="8"/>
    <x v="4"/>
    <n v="551397"/>
  </r>
  <r>
    <x v="10"/>
    <x v="8"/>
    <x v="5"/>
    <n v="966786"/>
  </r>
  <r>
    <x v="10"/>
    <x v="8"/>
    <x v="7"/>
    <n v="162596"/>
  </r>
  <r>
    <x v="10"/>
    <x v="8"/>
    <x v="8"/>
    <n v="732141"/>
  </r>
  <r>
    <x v="10"/>
    <x v="8"/>
    <x v="9"/>
    <e v="#N/A"/>
  </r>
  <r>
    <x v="11"/>
    <x v="8"/>
    <x v="0"/>
    <n v="4639420"/>
  </r>
  <r>
    <x v="11"/>
    <x v="8"/>
    <x v="1"/>
    <n v="163211"/>
  </r>
  <r>
    <x v="11"/>
    <x v="8"/>
    <x v="2"/>
    <n v="1328955"/>
  </r>
  <r>
    <x v="11"/>
    <x v="8"/>
    <x v="3"/>
    <n v="603393"/>
  </r>
  <r>
    <x v="11"/>
    <x v="8"/>
    <x v="4"/>
    <n v="274334"/>
  </r>
  <r>
    <x v="11"/>
    <x v="8"/>
    <x v="5"/>
    <n v="894303"/>
  </r>
  <r>
    <x v="11"/>
    <x v="8"/>
    <x v="7"/>
    <n v="155507"/>
  </r>
  <r>
    <x v="11"/>
    <x v="8"/>
    <x v="8"/>
    <n v="749686"/>
  </r>
  <r>
    <x v="11"/>
    <x v="8"/>
    <x v="9"/>
    <e v="#N/A"/>
  </r>
  <r>
    <x v="0"/>
    <x v="9"/>
    <x v="0"/>
    <n v="16196390"/>
  </r>
  <r>
    <x v="0"/>
    <x v="9"/>
    <x v="1"/>
    <n v="547680"/>
  </r>
  <r>
    <x v="0"/>
    <x v="9"/>
    <x v="2"/>
    <n v="5004891"/>
  </r>
  <r>
    <x v="0"/>
    <x v="9"/>
    <x v="3"/>
    <n v="3194819"/>
  </r>
  <r>
    <x v="0"/>
    <x v="9"/>
    <x v="4"/>
    <n v="707602"/>
  </r>
  <r>
    <x v="0"/>
    <x v="9"/>
    <x v="5"/>
    <n v="1575402"/>
  </r>
  <r>
    <x v="0"/>
    <x v="9"/>
    <x v="6"/>
    <n v="50100"/>
  </r>
  <r>
    <x v="0"/>
    <x v="9"/>
    <x v="7"/>
    <n v="263452"/>
  </r>
  <r>
    <x v="0"/>
    <x v="9"/>
    <x v="8"/>
    <n v="1463292"/>
  </r>
  <r>
    <x v="0"/>
    <x v="9"/>
    <x v="9"/>
    <n v="3389153"/>
  </r>
  <r>
    <x v="1"/>
    <x v="9"/>
    <x v="0"/>
    <n v="16150897"/>
  </r>
  <r>
    <x v="1"/>
    <x v="9"/>
    <x v="1"/>
    <n v="562808"/>
  </r>
  <r>
    <x v="1"/>
    <x v="9"/>
    <x v="2"/>
    <n v="5039894"/>
  </r>
  <r>
    <x v="1"/>
    <x v="9"/>
    <x v="3"/>
    <n v="3121233"/>
  </r>
  <r>
    <x v="1"/>
    <x v="9"/>
    <x v="4"/>
    <n v="831161"/>
  </r>
  <r>
    <x v="1"/>
    <x v="9"/>
    <x v="5"/>
    <n v="1540262"/>
  </r>
  <r>
    <x v="1"/>
    <x v="9"/>
    <x v="6"/>
    <n v="65516"/>
  </r>
  <r>
    <x v="1"/>
    <x v="9"/>
    <x v="7"/>
    <n v="341850"/>
  </r>
  <r>
    <x v="1"/>
    <x v="9"/>
    <x v="8"/>
    <n v="1570784"/>
  </r>
  <r>
    <x v="1"/>
    <x v="9"/>
    <x v="9"/>
    <n v="3077390"/>
  </r>
  <r>
    <x v="2"/>
    <x v="9"/>
    <x v="0"/>
    <n v="18763574"/>
  </r>
  <r>
    <x v="2"/>
    <x v="9"/>
    <x v="1"/>
    <n v="923363"/>
  </r>
  <r>
    <x v="2"/>
    <x v="9"/>
    <x v="2"/>
    <n v="5928418"/>
  </r>
  <r>
    <x v="2"/>
    <x v="9"/>
    <x v="3"/>
    <n v="3393786"/>
  </r>
  <r>
    <x v="2"/>
    <x v="9"/>
    <x v="4"/>
    <n v="1039093"/>
  </r>
  <r>
    <x v="2"/>
    <x v="9"/>
    <x v="5"/>
    <n v="1871365"/>
  </r>
  <r>
    <x v="2"/>
    <x v="9"/>
    <x v="6"/>
    <n v="94646"/>
  </r>
  <r>
    <x v="2"/>
    <x v="9"/>
    <x v="7"/>
    <n v="412819"/>
  </r>
  <r>
    <x v="2"/>
    <x v="9"/>
    <x v="8"/>
    <n v="1852193"/>
  </r>
  <r>
    <x v="2"/>
    <x v="9"/>
    <x v="9"/>
    <n v="3247892"/>
  </r>
  <r>
    <x v="3"/>
    <x v="9"/>
    <x v="0"/>
    <n v="17624579"/>
  </r>
  <r>
    <x v="3"/>
    <x v="9"/>
    <x v="1"/>
    <n v="954155"/>
  </r>
  <r>
    <x v="3"/>
    <x v="9"/>
    <x v="2"/>
    <n v="5160477"/>
  </r>
  <r>
    <x v="3"/>
    <x v="9"/>
    <x v="3"/>
    <n v="3640336"/>
  </r>
  <r>
    <x v="3"/>
    <x v="9"/>
    <x v="4"/>
    <n v="905833"/>
  </r>
  <r>
    <x v="3"/>
    <x v="9"/>
    <x v="5"/>
    <n v="1870983"/>
  </r>
  <r>
    <x v="3"/>
    <x v="9"/>
    <x v="6"/>
    <n v="62505"/>
  </r>
  <r>
    <x v="3"/>
    <x v="9"/>
    <x v="7"/>
    <n v="271469"/>
  </r>
  <r>
    <x v="3"/>
    <x v="9"/>
    <x v="8"/>
    <n v="1722222"/>
  </r>
  <r>
    <x v="3"/>
    <x v="9"/>
    <x v="9"/>
    <n v="3036600"/>
  </r>
  <r>
    <x v="4"/>
    <x v="9"/>
    <x v="0"/>
    <n v="19284110"/>
  </r>
  <r>
    <x v="4"/>
    <x v="9"/>
    <x v="1"/>
    <n v="1083619"/>
  </r>
  <r>
    <x v="4"/>
    <x v="9"/>
    <x v="2"/>
    <n v="5560120"/>
  </r>
  <r>
    <x v="4"/>
    <x v="9"/>
    <x v="3"/>
    <n v="3735241"/>
  </r>
  <r>
    <x v="4"/>
    <x v="9"/>
    <x v="4"/>
    <n v="941650"/>
  </r>
  <r>
    <x v="4"/>
    <x v="9"/>
    <x v="5"/>
    <n v="2035567"/>
  </r>
  <r>
    <x v="4"/>
    <x v="9"/>
    <x v="6"/>
    <n v="74583"/>
  </r>
  <r>
    <x v="4"/>
    <x v="9"/>
    <x v="7"/>
    <n v="364091"/>
  </r>
  <r>
    <x v="4"/>
    <x v="9"/>
    <x v="8"/>
    <n v="1785177"/>
  </r>
  <r>
    <x v="4"/>
    <x v="9"/>
    <x v="9"/>
    <n v="3704063"/>
  </r>
  <r>
    <x v="5"/>
    <x v="9"/>
    <x v="0"/>
    <n v="19240131"/>
  </r>
  <r>
    <x v="5"/>
    <x v="9"/>
    <x v="1"/>
    <n v="1103237"/>
  </r>
  <r>
    <x v="5"/>
    <x v="9"/>
    <x v="2"/>
    <n v="5738156"/>
  </r>
  <r>
    <x v="5"/>
    <x v="9"/>
    <x v="3"/>
    <n v="3614026"/>
  </r>
  <r>
    <x v="5"/>
    <x v="9"/>
    <x v="4"/>
    <n v="870791"/>
  </r>
  <r>
    <x v="5"/>
    <x v="9"/>
    <x v="5"/>
    <n v="2073411"/>
  </r>
  <r>
    <x v="5"/>
    <x v="9"/>
    <x v="6"/>
    <n v="65685"/>
  </r>
  <r>
    <x v="5"/>
    <x v="9"/>
    <x v="7"/>
    <n v="313587"/>
  </r>
  <r>
    <x v="5"/>
    <x v="9"/>
    <x v="8"/>
    <n v="1762572"/>
  </r>
  <r>
    <x v="5"/>
    <x v="9"/>
    <x v="9"/>
    <n v="3698667"/>
  </r>
  <r>
    <x v="6"/>
    <x v="9"/>
    <x v="0"/>
    <n v="19864438"/>
  </r>
  <r>
    <x v="6"/>
    <x v="9"/>
    <x v="1"/>
    <n v="998828"/>
  </r>
  <r>
    <x v="6"/>
    <x v="9"/>
    <x v="2"/>
    <n v="5223027"/>
  </r>
  <r>
    <x v="6"/>
    <x v="9"/>
    <x v="3"/>
    <n v="3776899"/>
  </r>
  <r>
    <x v="6"/>
    <x v="9"/>
    <x v="4"/>
    <n v="824530"/>
  </r>
  <r>
    <x v="6"/>
    <x v="9"/>
    <x v="5"/>
    <n v="1967505"/>
  </r>
  <r>
    <x v="6"/>
    <x v="9"/>
    <x v="6"/>
    <n v="57841"/>
  </r>
  <r>
    <x v="6"/>
    <x v="9"/>
    <x v="7"/>
    <n v="320722"/>
  </r>
  <r>
    <x v="6"/>
    <x v="9"/>
    <x v="8"/>
    <n v="1646488"/>
  </r>
  <r>
    <x v="6"/>
    <x v="9"/>
    <x v="9"/>
    <n v="5048598"/>
  </r>
  <r>
    <x v="7"/>
    <x v="9"/>
    <x v="0"/>
    <n v="19982300"/>
  </r>
  <r>
    <x v="7"/>
    <x v="9"/>
    <x v="1"/>
    <n v="1046857"/>
  </r>
  <r>
    <x v="7"/>
    <x v="9"/>
    <x v="2"/>
    <n v="5262598"/>
  </r>
  <r>
    <x v="7"/>
    <x v="9"/>
    <x v="3"/>
    <n v="3692166"/>
  </r>
  <r>
    <x v="7"/>
    <x v="9"/>
    <x v="4"/>
    <n v="896327"/>
  </r>
  <r>
    <x v="7"/>
    <x v="9"/>
    <x v="5"/>
    <n v="1997880"/>
  </r>
  <r>
    <x v="7"/>
    <x v="9"/>
    <x v="6"/>
    <n v="65847"/>
  </r>
  <r>
    <x v="7"/>
    <x v="9"/>
    <x v="7"/>
    <n v="417137"/>
  </r>
  <r>
    <x v="7"/>
    <x v="9"/>
    <x v="8"/>
    <n v="1670683"/>
  </r>
  <r>
    <x v="7"/>
    <x v="9"/>
    <x v="9"/>
    <n v="4932805"/>
  </r>
  <r>
    <x v="8"/>
    <x v="9"/>
    <x v="0"/>
    <n v="19240974"/>
  </r>
  <r>
    <x v="8"/>
    <x v="9"/>
    <x v="1"/>
    <n v="865560"/>
  </r>
  <r>
    <x v="8"/>
    <x v="9"/>
    <x v="2"/>
    <n v="5498616"/>
  </r>
  <r>
    <x v="8"/>
    <x v="9"/>
    <x v="3"/>
    <n v="3423013"/>
  </r>
  <r>
    <x v="8"/>
    <x v="9"/>
    <x v="4"/>
    <n v="607296"/>
  </r>
  <r>
    <x v="8"/>
    <x v="9"/>
    <x v="5"/>
    <n v="1900379"/>
  </r>
  <r>
    <x v="8"/>
    <x v="9"/>
    <x v="6"/>
    <n v="76456"/>
  </r>
  <r>
    <x v="8"/>
    <x v="9"/>
    <x v="7"/>
    <n v="616964"/>
  </r>
  <r>
    <x v="8"/>
    <x v="9"/>
    <x v="8"/>
    <n v="1626790"/>
  </r>
  <r>
    <x v="8"/>
    <x v="9"/>
    <x v="9"/>
    <n v="4625900"/>
  </r>
  <r>
    <x v="9"/>
    <x v="9"/>
    <x v="0"/>
    <n v="19080465"/>
  </r>
  <r>
    <x v="9"/>
    <x v="9"/>
    <x v="1"/>
    <n v="1131486"/>
  </r>
  <r>
    <x v="9"/>
    <x v="9"/>
    <x v="2"/>
    <n v="5356470"/>
  </r>
  <r>
    <x v="9"/>
    <x v="9"/>
    <x v="3"/>
    <n v="3779320"/>
  </r>
  <r>
    <x v="9"/>
    <x v="9"/>
    <x v="4"/>
    <n v="835822"/>
  </r>
  <r>
    <x v="9"/>
    <x v="9"/>
    <x v="5"/>
    <n v="1907379"/>
  </r>
  <r>
    <x v="9"/>
    <x v="9"/>
    <x v="6"/>
    <n v="78246"/>
  </r>
  <r>
    <x v="9"/>
    <x v="9"/>
    <x v="7"/>
    <n v="458535"/>
  </r>
  <r>
    <x v="9"/>
    <x v="9"/>
    <x v="8"/>
    <n v="1654340"/>
  </r>
  <r>
    <x v="9"/>
    <x v="9"/>
    <x v="9"/>
    <n v="3878868"/>
  </r>
  <r>
    <x v="10"/>
    <x v="9"/>
    <x v="0"/>
    <n v="17934666"/>
  </r>
  <r>
    <x v="10"/>
    <x v="9"/>
    <x v="1"/>
    <n v="922206"/>
  </r>
  <r>
    <x v="10"/>
    <x v="9"/>
    <x v="2"/>
    <n v="5896226"/>
  </r>
  <r>
    <x v="10"/>
    <x v="9"/>
    <x v="3"/>
    <n v="3347470"/>
  </r>
  <r>
    <x v="10"/>
    <x v="9"/>
    <x v="4"/>
    <n v="677841"/>
  </r>
  <r>
    <x v="10"/>
    <x v="9"/>
    <x v="5"/>
    <n v="1665875"/>
  </r>
  <r>
    <x v="10"/>
    <x v="9"/>
    <x v="6"/>
    <n v="77861"/>
  </r>
  <r>
    <x v="10"/>
    <x v="9"/>
    <x v="7"/>
    <n v="506167"/>
  </r>
  <r>
    <x v="10"/>
    <x v="9"/>
    <x v="8"/>
    <n v="1583657"/>
  </r>
  <r>
    <x v="10"/>
    <x v="9"/>
    <x v="9"/>
    <n v="3257364"/>
  </r>
  <r>
    <x v="11"/>
    <x v="9"/>
    <x v="0"/>
    <n v="19450186"/>
  </r>
  <r>
    <x v="11"/>
    <x v="9"/>
    <x v="1"/>
    <n v="824262"/>
  </r>
  <r>
    <x v="11"/>
    <x v="9"/>
    <x v="2"/>
    <n v="6784919"/>
  </r>
  <r>
    <x v="11"/>
    <x v="9"/>
    <x v="3"/>
    <n v="3239120"/>
  </r>
  <r>
    <x v="11"/>
    <x v="9"/>
    <x v="4"/>
    <n v="774363"/>
  </r>
  <r>
    <x v="11"/>
    <x v="9"/>
    <x v="5"/>
    <n v="1661442"/>
  </r>
  <r>
    <x v="11"/>
    <x v="9"/>
    <x v="6"/>
    <n v="93000"/>
  </r>
  <r>
    <x v="11"/>
    <x v="9"/>
    <x v="7"/>
    <n v="386501"/>
  </r>
  <r>
    <x v="11"/>
    <x v="9"/>
    <x v="8"/>
    <n v="1608489"/>
  </r>
  <r>
    <x v="11"/>
    <x v="9"/>
    <x v="9"/>
    <n v="4078091"/>
  </r>
  <r>
    <x v="0"/>
    <x v="10"/>
    <x v="0"/>
    <n v="33655858"/>
  </r>
  <r>
    <x v="0"/>
    <x v="10"/>
    <x v="1"/>
    <n v="2543162"/>
  </r>
  <r>
    <x v="0"/>
    <x v="10"/>
    <x v="2"/>
    <n v="7925783"/>
  </r>
  <r>
    <x v="0"/>
    <x v="10"/>
    <x v="3"/>
    <n v="7064349"/>
  </r>
  <r>
    <x v="0"/>
    <x v="10"/>
    <x v="4"/>
    <n v="3523078"/>
  </r>
  <r>
    <x v="0"/>
    <x v="10"/>
    <x v="5"/>
    <n v="3631026"/>
  </r>
  <r>
    <x v="0"/>
    <x v="10"/>
    <x v="6"/>
    <n v="304751"/>
  </r>
  <r>
    <x v="0"/>
    <x v="10"/>
    <x v="7"/>
    <n v="451077"/>
  </r>
  <r>
    <x v="0"/>
    <x v="10"/>
    <x v="8"/>
    <n v="3141157"/>
  </r>
  <r>
    <x v="0"/>
    <x v="10"/>
    <x v="9"/>
    <n v="5071475"/>
  </r>
  <r>
    <x v="1"/>
    <x v="10"/>
    <x v="0"/>
    <n v="35637275"/>
  </r>
  <r>
    <x v="1"/>
    <x v="10"/>
    <x v="1"/>
    <n v="3000702"/>
  </r>
  <r>
    <x v="1"/>
    <x v="10"/>
    <x v="2"/>
    <n v="8351339"/>
  </r>
  <r>
    <x v="1"/>
    <x v="10"/>
    <x v="3"/>
    <n v="6968049"/>
  </r>
  <r>
    <x v="1"/>
    <x v="10"/>
    <x v="4"/>
    <n v="4782897"/>
  </r>
  <r>
    <x v="1"/>
    <x v="10"/>
    <x v="5"/>
    <n v="3545017"/>
  </r>
  <r>
    <x v="1"/>
    <x v="10"/>
    <x v="6"/>
    <n v="437432"/>
  </r>
  <r>
    <x v="1"/>
    <x v="10"/>
    <x v="7"/>
    <n v="464248"/>
  </r>
  <r>
    <x v="1"/>
    <x v="10"/>
    <x v="8"/>
    <n v="3183093"/>
  </r>
  <r>
    <x v="1"/>
    <x v="10"/>
    <x v="9"/>
    <n v="4904498"/>
  </r>
  <r>
    <x v="2"/>
    <x v="10"/>
    <x v="0"/>
    <n v="41646027"/>
  </r>
  <r>
    <x v="2"/>
    <x v="10"/>
    <x v="1"/>
    <n v="4087395"/>
  </r>
  <r>
    <x v="2"/>
    <x v="10"/>
    <x v="2"/>
    <n v="9438085"/>
  </r>
  <r>
    <x v="2"/>
    <x v="10"/>
    <x v="3"/>
    <n v="7870612"/>
  </r>
  <r>
    <x v="2"/>
    <x v="10"/>
    <x v="4"/>
    <n v="5639103"/>
  </r>
  <r>
    <x v="2"/>
    <x v="10"/>
    <x v="5"/>
    <n v="4156481"/>
  </r>
  <r>
    <x v="2"/>
    <x v="10"/>
    <x v="6"/>
    <n v="551185"/>
  </r>
  <r>
    <x v="2"/>
    <x v="10"/>
    <x v="7"/>
    <n v="579961"/>
  </r>
  <r>
    <x v="2"/>
    <x v="10"/>
    <x v="8"/>
    <n v="3701732"/>
  </r>
  <r>
    <x v="2"/>
    <x v="10"/>
    <x v="9"/>
    <n v="5621473"/>
  </r>
  <r>
    <x v="3"/>
    <x v="10"/>
    <x v="0"/>
    <n v="37926741"/>
  </r>
  <r>
    <x v="3"/>
    <x v="10"/>
    <x v="1"/>
    <n v="3973464"/>
  </r>
  <r>
    <x v="3"/>
    <x v="10"/>
    <x v="2"/>
    <n v="8248814"/>
  </r>
  <r>
    <x v="3"/>
    <x v="10"/>
    <x v="3"/>
    <n v="7403932"/>
  </r>
  <r>
    <x v="3"/>
    <x v="10"/>
    <x v="4"/>
    <n v="4627522"/>
  </r>
  <r>
    <x v="3"/>
    <x v="10"/>
    <x v="5"/>
    <n v="4270181"/>
  </r>
  <r>
    <x v="3"/>
    <x v="10"/>
    <x v="6"/>
    <n v="401620"/>
  </r>
  <r>
    <x v="3"/>
    <x v="10"/>
    <x v="7"/>
    <n v="533455"/>
  </r>
  <r>
    <x v="3"/>
    <x v="10"/>
    <x v="8"/>
    <n v="3617945"/>
  </r>
  <r>
    <x v="3"/>
    <x v="10"/>
    <x v="9"/>
    <n v="4849807"/>
  </r>
  <r>
    <x v="4"/>
    <x v="10"/>
    <x v="0"/>
    <n v="41135045"/>
  </r>
  <r>
    <x v="4"/>
    <x v="10"/>
    <x v="1"/>
    <n v="4480184"/>
  </r>
  <r>
    <x v="4"/>
    <x v="10"/>
    <x v="2"/>
    <n v="9084292"/>
  </r>
  <r>
    <x v="4"/>
    <x v="10"/>
    <x v="3"/>
    <n v="8056603"/>
  </r>
  <r>
    <x v="4"/>
    <x v="10"/>
    <x v="4"/>
    <n v="4915977"/>
  </r>
  <r>
    <x v="4"/>
    <x v="10"/>
    <x v="5"/>
    <n v="4684390"/>
  </r>
  <r>
    <x v="4"/>
    <x v="10"/>
    <x v="6"/>
    <n v="436861"/>
  </r>
  <r>
    <x v="4"/>
    <x v="10"/>
    <x v="7"/>
    <n v="535349"/>
  </r>
  <r>
    <x v="4"/>
    <x v="10"/>
    <x v="8"/>
    <n v="3637186"/>
  </r>
  <r>
    <x v="4"/>
    <x v="10"/>
    <x v="9"/>
    <n v="5304202"/>
  </r>
  <r>
    <x v="5"/>
    <x v="10"/>
    <x v="0"/>
    <n v="42292096"/>
  </r>
  <r>
    <x v="5"/>
    <x v="10"/>
    <x v="1"/>
    <n v="5097688"/>
  </r>
  <r>
    <x v="5"/>
    <x v="10"/>
    <x v="2"/>
    <n v="9315277"/>
  </r>
  <r>
    <x v="5"/>
    <x v="10"/>
    <x v="3"/>
    <n v="8373477"/>
  </r>
  <r>
    <x v="5"/>
    <x v="10"/>
    <x v="4"/>
    <n v="4929085"/>
  </r>
  <r>
    <x v="5"/>
    <x v="10"/>
    <x v="5"/>
    <n v="4687674"/>
  </r>
  <r>
    <x v="5"/>
    <x v="10"/>
    <x v="6"/>
    <n v="454207"/>
  </r>
  <r>
    <x v="5"/>
    <x v="10"/>
    <x v="7"/>
    <n v="531511"/>
  </r>
  <r>
    <x v="5"/>
    <x v="10"/>
    <x v="8"/>
    <n v="3692840"/>
  </r>
  <r>
    <x v="5"/>
    <x v="10"/>
    <x v="9"/>
    <n v="5210336"/>
  </r>
  <r>
    <x v="6"/>
    <x v="10"/>
    <x v="0"/>
    <n v="39377450"/>
  </r>
  <r>
    <x v="6"/>
    <x v="10"/>
    <x v="1"/>
    <n v="3626013"/>
  </r>
  <r>
    <x v="6"/>
    <x v="10"/>
    <x v="2"/>
    <n v="8807246"/>
  </r>
  <r>
    <x v="6"/>
    <x v="10"/>
    <x v="3"/>
    <n v="8096343"/>
  </r>
  <r>
    <x v="6"/>
    <x v="10"/>
    <x v="4"/>
    <n v="4615824"/>
  </r>
  <r>
    <x v="6"/>
    <x v="10"/>
    <x v="5"/>
    <n v="4626812"/>
  </r>
  <r>
    <x v="6"/>
    <x v="10"/>
    <x v="6"/>
    <n v="473701"/>
  </r>
  <r>
    <x v="6"/>
    <x v="10"/>
    <x v="7"/>
    <n v="475925"/>
  </r>
  <r>
    <x v="6"/>
    <x v="10"/>
    <x v="8"/>
    <n v="3670099"/>
  </r>
  <r>
    <x v="6"/>
    <x v="10"/>
    <x v="9"/>
    <n v="4985487"/>
  </r>
  <r>
    <x v="7"/>
    <x v="10"/>
    <x v="0"/>
    <n v="40397896"/>
  </r>
  <r>
    <x v="7"/>
    <x v="10"/>
    <x v="1"/>
    <n v="3320761"/>
  </r>
  <r>
    <x v="7"/>
    <x v="10"/>
    <x v="2"/>
    <n v="9107184"/>
  </r>
  <r>
    <x v="7"/>
    <x v="10"/>
    <x v="3"/>
    <n v="8367784"/>
  </r>
  <r>
    <x v="7"/>
    <x v="10"/>
    <x v="4"/>
    <n v="4889135"/>
  </r>
  <r>
    <x v="7"/>
    <x v="10"/>
    <x v="5"/>
    <n v="4648908"/>
  </r>
  <r>
    <x v="7"/>
    <x v="10"/>
    <x v="6"/>
    <n v="448314"/>
  </r>
  <r>
    <x v="7"/>
    <x v="10"/>
    <x v="7"/>
    <n v="618538"/>
  </r>
  <r>
    <x v="7"/>
    <x v="10"/>
    <x v="8"/>
    <n v="3647977"/>
  </r>
  <r>
    <x v="7"/>
    <x v="10"/>
    <x v="9"/>
    <n v="5349295"/>
  </r>
  <r>
    <x v="8"/>
    <x v="10"/>
    <x v="0"/>
    <n v="39151257"/>
  </r>
  <r>
    <x v="8"/>
    <x v="10"/>
    <x v="1"/>
    <n v="4142029"/>
  </r>
  <r>
    <x v="8"/>
    <x v="10"/>
    <x v="2"/>
    <n v="8937569"/>
  </r>
  <r>
    <x v="8"/>
    <x v="10"/>
    <x v="3"/>
    <n v="8081963"/>
  </r>
  <r>
    <x v="8"/>
    <x v="10"/>
    <x v="4"/>
    <n v="3922039"/>
  </r>
  <r>
    <x v="8"/>
    <x v="10"/>
    <x v="5"/>
    <n v="4308857"/>
  </r>
  <r>
    <x v="8"/>
    <x v="10"/>
    <x v="6"/>
    <n v="467925"/>
  </r>
  <r>
    <x v="8"/>
    <x v="10"/>
    <x v="7"/>
    <n v="469069"/>
  </r>
  <r>
    <x v="8"/>
    <x v="10"/>
    <x v="8"/>
    <n v="3558919"/>
  </r>
  <r>
    <x v="8"/>
    <x v="10"/>
    <x v="9"/>
    <n v="5262887"/>
  </r>
  <r>
    <x v="9"/>
    <x v="10"/>
    <x v="0"/>
    <n v="38848264"/>
  </r>
  <r>
    <x v="9"/>
    <x v="10"/>
    <x v="1"/>
    <n v="3347732"/>
  </r>
  <r>
    <x v="9"/>
    <x v="10"/>
    <x v="2"/>
    <n v="9028963"/>
  </r>
  <r>
    <x v="9"/>
    <x v="10"/>
    <x v="3"/>
    <n v="7877833"/>
  </r>
  <r>
    <x v="9"/>
    <x v="10"/>
    <x v="4"/>
    <n v="4273145"/>
  </r>
  <r>
    <x v="9"/>
    <x v="10"/>
    <x v="5"/>
    <n v="4519775"/>
  </r>
  <r>
    <x v="9"/>
    <x v="10"/>
    <x v="6"/>
    <n v="431708"/>
  </r>
  <r>
    <x v="9"/>
    <x v="10"/>
    <x v="7"/>
    <n v="454324"/>
  </r>
  <r>
    <x v="9"/>
    <x v="10"/>
    <x v="8"/>
    <n v="3532958"/>
  </r>
  <r>
    <x v="9"/>
    <x v="10"/>
    <x v="9"/>
    <n v="5381825"/>
  </r>
  <r>
    <x v="10"/>
    <x v="10"/>
    <x v="0"/>
    <n v="38275166"/>
  </r>
  <r>
    <x v="10"/>
    <x v="10"/>
    <x v="1"/>
    <n v="3461260"/>
  </r>
  <r>
    <x v="10"/>
    <x v="10"/>
    <x v="2"/>
    <n v="10025759"/>
  </r>
  <r>
    <x v="10"/>
    <x v="10"/>
    <x v="3"/>
    <n v="7633490"/>
  </r>
  <r>
    <x v="10"/>
    <x v="10"/>
    <x v="4"/>
    <n v="3268588"/>
  </r>
  <r>
    <x v="10"/>
    <x v="10"/>
    <x v="5"/>
    <n v="4129974"/>
  </r>
  <r>
    <x v="10"/>
    <x v="10"/>
    <x v="6"/>
    <n v="521067"/>
  </r>
  <r>
    <x v="10"/>
    <x v="10"/>
    <x v="7"/>
    <n v="512897"/>
  </r>
  <r>
    <x v="10"/>
    <x v="10"/>
    <x v="8"/>
    <n v="3222362"/>
  </r>
  <r>
    <x v="10"/>
    <x v="10"/>
    <x v="9"/>
    <n v="5499768"/>
  </r>
  <r>
    <x v="11"/>
    <x v="10"/>
    <x v="0"/>
    <n v="42191615"/>
  </r>
  <r>
    <x v="11"/>
    <x v="10"/>
    <x v="1"/>
    <n v="3115878"/>
  </r>
  <r>
    <x v="11"/>
    <x v="10"/>
    <x v="2"/>
    <n v="11683899"/>
  </r>
  <r>
    <x v="11"/>
    <x v="10"/>
    <x v="3"/>
    <n v="8145060"/>
  </r>
  <r>
    <x v="11"/>
    <x v="10"/>
    <x v="4"/>
    <n v="4787847"/>
  </r>
  <r>
    <x v="11"/>
    <x v="10"/>
    <x v="5"/>
    <n v="3905119"/>
  </r>
  <r>
    <x v="11"/>
    <x v="10"/>
    <x v="6"/>
    <n v="761952"/>
  </r>
  <r>
    <x v="11"/>
    <x v="10"/>
    <x v="7"/>
    <n v="447849"/>
  </r>
  <r>
    <x v="11"/>
    <x v="10"/>
    <x v="8"/>
    <n v="3287932"/>
  </r>
  <r>
    <x v="11"/>
    <x v="10"/>
    <x v="9"/>
    <n v="6056078"/>
  </r>
  <r>
    <x v="0"/>
    <x v="11"/>
    <x v="0"/>
    <n v="25351775"/>
  </r>
  <r>
    <x v="0"/>
    <x v="11"/>
    <x v="1"/>
    <n v="1324646"/>
  </r>
  <r>
    <x v="0"/>
    <x v="11"/>
    <x v="2"/>
    <n v="1695324"/>
  </r>
  <r>
    <x v="0"/>
    <x v="11"/>
    <x v="3"/>
    <n v="10604606"/>
  </r>
  <r>
    <x v="0"/>
    <x v="11"/>
    <x v="4"/>
    <n v="3220827"/>
  </r>
  <r>
    <x v="0"/>
    <x v="11"/>
    <x v="5"/>
    <n v="3458095"/>
  </r>
  <r>
    <x v="0"/>
    <x v="11"/>
    <x v="6"/>
    <n v="11421"/>
  </r>
  <r>
    <x v="0"/>
    <x v="11"/>
    <x v="7"/>
    <n v="85165"/>
  </r>
  <r>
    <x v="0"/>
    <x v="11"/>
    <x v="8"/>
    <n v="2295636"/>
  </r>
  <r>
    <x v="0"/>
    <x v="11"/>
    <x v="9"/>
    <n v="2656055"/>
  </r>
  <r>
    <x v="1"/>
    <x v="11"/>
    <x v="0"/>
    <n v="24237671"/>
  </r>
  <r>
    <x v="1"/>
    <x v="11"/>
    <x v="1"/>
    <n v="1131455"/>
  </r>
  <r>
    <x v="1"/>
    <x v="11"/>
    <x v="2"/>
    <n v="1769519"/>
  </r>
  <r>
    <x v="1"/>
    <x v="11"/>
    <x v="3"/>
    <n v="10465561"/>
  </r>
  <r>
    <x v="1"/>
    <x v="11"/>
    <x v="4"/>
    <n v="2633115"/>
  </r>
  <r>
    <x v="1"/>
    <x v="11"/>
    <x v="5"/>
    <n v="3268339"/>
  </r>
  <r>
    <x v="1"/>
    <x v="11"/>
    <x v="6"/>
    <n v="14332"/>
  </r>
  <r>
    <x v="1"/>
    <x v="11"/>
    <x v="7"/>
    <n v="109475"/>
  </r>
  <r>
    <x v="1"/>
    <x v="11"/>
    <x v="8"/>
    <n v="2436362"/>
  </r>
  <r>
    <x v="1"/>
    <x v="11"/>
    <x v="9"/>
    <n v="2409513"/>
  </r>
  <r>
    <x v="2"/>
    <x v="11"/>
    <x v="0"/>
    <n v="32254198"/>
  </r>
  <r>
    <x v="2"/>
    <x v="11"/>
    <x v="1"/>
    <n v="1401600"/>
  </r>
  <r>
    <x v="2"/>
    <x v="11"/>
    <x v="2"/>
    <n v="2252459"/>
  </r>
  <r>
    <x v="2"/>
    <x v="11"/>
    <x v="3"/>
    <n v="12228875"/>
  </r>
  <r>
    <x v="2"/>
    <x v="11"/>
    <x v="4"/>
    <n v="4077063"/>
  </r>
  <r>
    <x v="2"/>
    <x v="11"/>
    <x v="5"/>
    <n v="3941260"/>
  </r>
  <r>
    <x v="2"/>
    <x v="11"/>
    <x v="6"/>
    <n v="24297"/>
  </r>
  <r>
    <x v="2"/>
    <x v="11"/>
    <x v="7"/>
    <n v="111438"/>
  </r>
  <r>
    <x v="2"/>
    <x v="11"/>
    <x v="8"/>
    <n v="5438600"/>
  </r>
  <r>
    <x v="2"/>
    <x v="11"/>
    <x v="9"/>
    <n v="2778606"/>
  </r>
  <r>
    <x v="3"/>
    <x v="11"/>
    <x v="0"/>
    <n v="29448065"/>
  </r>
  <r>
    <x v="3"/>
    <x v="11"/>
    <x v="1"/>
    <n v="1433397"/>
  </r>
  <r>
    <x v="3"/>
    <x v="11"/>
    <x v="2"/>
    <n v="1801069"/>
  </r>
  <r>
    <x v="3"/>
    <x v="11"/>
    <x v="3"/>
    <n v="11678778"/>
  </r>
  <r>
    <x v="3"/>
    <x v="11"/>
    <x v="4"/>
    <n v="4861276"/>
  </r>
  <r>
    <x v="3"/>
    <x v="11"/>
    <x v="5"/>
    <n v="3916379"/>
  </r>
  <r>
    <x v="3"/>
    <x v="11"/>
    <x v="6"/>
    <n v="12021"/>
  </r>
  <r>
    <x v="3"/>
    <x v="11"/>
    <x v="7"/>
    <n v="193007"/>
  </r>
  <r>
    <x v="3"/>
    <x v="11"/>
    <x v="8"/>
    <n v="2971348"/>
  </r>
  <r>
    <x v="3"/>
    <x v="11"/>
    <x v="9"/>
    <n v="2580790"/>
  </r>
  <r>
    <x v="4"/>
    <x v="11"/>
    <x v="0"/>
    <n v="31808601"/>
  </r>
  <r>
    <x v="4"/>
    <x v="11"/>
    <x v="1"/>
    <n v="1863923"/>
  </r>
  <r>
    <x v="4"/>
    <x v="11"/>
    <x v="2"/>
    <n v="1953318"/>
  </r>
  <r>
    <x v="4"/>
    <x v="11"/>
    <x v="3"/>
    <n v="12848181"/>
  </r>
  <r>
    <x v="4"/>
    <x v="11"/>
    <x v="4"/>
    <n v="4373104"/>
  </r>
  <r>
    <x v="4"/>
    <x v="11"/>
    <x v="5"/>
    <n v="4500256"/>
  </r>
  <r>
    <x v="4"/>
    <x v="11"/>
    <x v="6"/>
    <n v="15276"/>
  </r>
  <r>
    <x v="4"/>
    <x v="11"/>
    <x v="7"/>
    <n v="114916"/>
  </r>
  <r>
    <x v="4"/>
    <x v="11"/>
    <x v="8"/>
    <n v="3423257"/>
  </r>
  <r>
    <x v="4"/>
    <x v="11"/>
    <x v="9"/>
    <n v="2716370"/>
  </r>
  <r>
    <x v="5"/>
    <x v="11"/>
    <x v="0"/>
    <n v="29461978"/>
  </r>
  <r>
    <x v="5"/>
    <x v="11"/>
    <x v="1"/>
    <n v="1207099"/>
  </r>
  <r>
    <x v="5"/>
    <x v="11"/>
    <x v="2"/>
    <n v="2326218"/>
  </r>
  <r>
    <x v="5"/>
    <x v="11"/>
    <x v="3"/>
    <n v="12622015"/>
  </r>
  <r>
    <x v="5"/>
    <x v="11"/>
    <x v="4"/>
    <n v="2648427"/>
  </r>
  <r>
    <x v="5"/>
    <x v="11"/>
    <x v="5"/>
    <n v="4423764"/>
  </r>
  <r>
    <x v="5"/>
    <x v="11"/>
    <x v="6"/>
    <n v="19790"/>
  </r>
  <r>
    <x v="5"/>
    <x v="11"/>
    <x v="7"/>
    <n v="164674"/>
  </r>
  <r>
    <x v="5"/>
    <x v="11"/>
    <x v="8"/>
    <n v="3366922"/>
  </r>
  <r>
    <x v="5"/>
    <x v="11"/>
    <x v="9"/>
    <n v="2683069"/>
  </r>
  <r>
    <x v="6"/>
    <x v="11"/>
    <x v="0"/>
    <n v="28067205"/>
  </r>
  <r>
    <x v="6"/>
    <x v="11"/>
    <x v="1"/>
    <n v="1670793"/>
  </r>
  <r>
    <x v="6"/>
    <x v="11"/>
    <x v="2"/>
    <n v="1813461"/>
  </r>
  <r>
    <x v="6"/>
    <x v="11"/>
    <x v="3"/>
    <n v="11914460"/>
  </r>
  <r>
    <x v="6"/>
    <x v="11"/>
    <x v="4"/>
    <n v="2375220"/>
  </r>
  <r>
    <x v="6"/>
    <x v="11"/>
    <x v="5"/>
    <n v="4340977"/>
  </r>
  <r>
    <x v="6"/>
    <x v="11"/>
    <x v="6"/>
    <n v="11326"/>
  </r>
  <r>
    <x v="6"/>
    <x v="11"/>
    <x v="7"/>
    <n v="78991"/>
  </r>
  <r>
    <x v="6"/>
    <x v="11"/>
    <x v="8"/>
    <n v="2992535"/>
  </r>
  <r>
    <x v="6"/>
    <x v="11"/>
    <x v="9"/>
    <n v="2869441"/>
  </r>
  <r>
    <x v="7"/>
    <x v="11"/>
    <x v="0"/>
    <n v="40420544"/>
  </r>
  <r>
    <x v="7"/>
    <x v="11"/>
    <x v="1"/>
    <n v="1843676"/>
  </r>
  <r>
    <x v="7"/>
    <x v="11"/>
    <x v="2"/>
    <n v="1825011"/>
  </r>
  <r>
    <x v="7"/>
    <x v="11"/>
    <x v="3"/>
    <n v="20476677"/>
  </r>
  <r>
    <x v="7"/>
    <x v="11"/>
    <x v="4"/>
    <n v="3228882"/>
  </r>
  <r>
    <x v="7"/>
    <x v="11"/>
    <x v="5"/>
    <n v="6999907"/>
  </r>
  <r>
    <x v="7"/>
    <x v="11"/>
    <x v="6"/>
    <n v="16083"/>
  </r>
  <r>
    <x v="7"/>
    <x v="11"/>
    <x v="7"/>
    <n v="138170"/>
  </r>
  <r>
    <x v="7"/>
    <x v="11"/>
    <x v="8"/>
    <n v="3088354"/>
  </r>
  <r>
    <x v="7"/>
    <x v="11"/>
    <x v="9"/>
    <n v="2803783"/>
  </r>
  <r>
    <x v="8"/>
    <x v="11"/>
    <x v="0"/>
    <n v="29969375"/>
  </r>
  <r>
    <x v="8"/>
    <x v="11"/>
    <x v="1"/>
    <n v="1635507"/>
  </r>
  <r>
    <x v="8"/>
    <x v="11"/>
    <x v="2"/>
    <n v="2230384"/>
  </r>
  <r>
    <x v="8"/>
    <x v="11"/>
    <x v="3"/>
    <n v="11157723"/>
  </r>
  <r>
    <x v="8"/>
    <x v="11"/>
    <x v="4"/>
    <n v="5208352"/>
  </r>
  <r>
    <x v="8"/>
    <x v="11"/>
    <x v="5"/>
    <n v="3950853"/>
  </r>
  <r>
    <x v="8"/>
    <x v="11"/>
    <x v="6"/>
    <n v="12793"/>
  </r>
  <r>
    <x v="8"/>
    <x v="11"/>
    <x v="7"/>
    <n v="80539"/>
  </r>
  <r>
    <x v="8"/>
    <x v="11"/>
    <x v="8"/>
    <n v="3046708"/>
  </r>
  <r>
    <x v="8"/>
    <x v="11"/>
    <x v="9"/>
    <n v="2646515"/>
  </r>
  <r>
    <x v="9"/>
    <x v="11"/>
    <x v="0"/>
    <n v="26241973"/>
  </r>
  <r>
    <x v="9"/>
    <x v="11"/>
    <x v="1"/>
    <n v="1429199"/>
  </r>
  <r>
    <x v="9"/>
    <x v="11"/>
    <x v="2"/>
    <n v="1805766"/>
  </r>
  <r>
    <x v="9"/>
    <x v="11"/>
    <x v="3"/>
    <n v="10404036"/>
  </r>
  <r>
    <x v="9"/>
    <x v="11"/>
    <x v="4"/>
    <n v="2458535"/>
  </r>
  <r>
    <x v="9"/>
    <x v="11"/>
    <x v="5"/>
    <n v="4020895"/>
  </r>
  <r>
    <x v="9"/>
    <x v="11"/>
    <x v="6"/>
    <n v="20869"/>
  </r>
  <r>
    <x v="9"/>
    <x v="11"/>
    <x v="7"/>
    <n v="86815"/>
  </r>
  <r>
    <x v="9"/>
    <x v="11"/>
    <x v="8"/>
    <n v="2873784"/>
  </r>
  <r>
    <x v="9"/>
    <x v="11"/>
    <x v="9"/>
    <n v="3142074"/>
  </r>
  <r>
    <x v="10"/>
    <x v="11"/>
    <x v="0"/>
    <n v="27681668"/>
  </r>
  <r>
    <x v="10"/>
    <x v="11"/>
    <x v="1"/>
    <n v="894044"/>
  </r>
  <r>
    <x v="10"/>
    <x v="11"/>
    <x v="2"/>
    <n v="1888056"/>
  </r>
  <r>
    <x v="10"/>
    <x v="11"/>
    <x v="3"/>
    <n v="11628388"/>
  </r>
  <r>
    <x v="10"/>
    <x v="11"/>
    <x v="4"/>
    <n v="3788580"/>
  </r>
  <r>
    <x v="10"/>
    <x v="11"/>
    <x v="5"/>
    <n v="3668671"/>
  </r>
  <r>
    <x v="10"/>
    <x v="11"/>
    <x v="6"/>
    <n v="16256"/>
  </r>
  <r>
    <x v="10"/>
    <x v="11"/>
    <x v="7"/>
    <n v="78634"/>
  </r>
  <r>
    <x v="10"/>
    <x v="11"/>
    <x v="8"/>
    <n v="2515394"/>
  </r>
  <r>
    <x v="10"/>
    <x v="11"/>
    <x v="9"/>
    <n v="3203645"/>
  </r>
  <r>
    <x v="11"/>
    <x v="11"/>
    <x v="0"/>
    <n v="27638175"/>
  </r>
  <r>
    <x v="11"/>
    <x v="11"/>
    <x v="1"/>
    <n v="965509"/>
  </r>
  <r>
    <x v="11"/>
    <x v="11"/>
    <x v="2"/>
    <n v="2540636"/>
  </r>
  <r>
    <x v="11"/>
    <x v="11"/>
    <x v="3"/>
    <n v="11270001"/>
  </r>
  <r>
    <x v="11"/>
    <x v="11"/>
    <x v="4"/>
    <n v="3620939"/>
  </r>
  <r>
    <x v="11"/>
    <x v="11"/>
    <x v="5"/>
    <n v="3135732"/>
  </r>
  <r>
    <x v="11"/>
    <x v="11"/>
    <x v="6"/>
    <n v="16576"/>
  </r>
  <r>
    <x v="11"/>
    <x v="11"/>
    <x v="7"/>
    <n v="184919"/>
  </r>
  <r>
    <x v="11"/>
    <x v="11"/>
    <x v="8"/>
    <n v="2545734"/>
  </r>
  <r>
    <x v="11"/>
    <x v="11"/>
    <x v="9"/>
    <n v="3358129"/>
  </r>
  <r>
    <x v="0"/>
    <x v="12"/>
    <x v="0"/>
    <n v="10108798"/>
  </r>
  <r>
    <x v="0"/>
    <x v="12"/>
    <x v="1"/>
    <n v="987692"/>
  </r>
  <r>
    <x v="0"/>
    <x v="12"/>
    <x v="2"/>
    <n v="1166324"/>
  </r>
  <r>
    <x v="0"/>
    <x v="12"/>
    <x v="3"/>
    <n v="1151678"/>
  </r>
  <r>
    <x v="0"/>
    <x v="12"/>
    <x v="4"/>
    <n v="3307283"/>
  </r>
  <r>
    <x v="0"/>
    <x v="12"/>
    <x v="5"/>
    <n v="1125918"/>
  </r>
  <r>
    <x v="0"/>
    <x v="12"/>
    <x v="6"/>
    <n v="143"/>
  </r>
  <r>
    <x v="0"/>
    <x v="12"/>
    <x v="7"/>
    <n v="31802"/>
  </r>
  <r>
    <x v="0"/>
    <x v="12"/>
    <x v="8"/>
    <n v="912831"/>
  </r>
  <r>
    <x v="0"/>
    <x v="12"/>
    <x v="9"/>
    <n v="1425127"/>
  </r>
  <r>
    <x v="1"/>
    <x v="12"/>
    <x v="0"/>
    <n v="10579864"/>
  </r>
  <r>
    <x v="1"/>
    <x v="12"/>
    <x v="1"/>
    <n v="881581"/>
  </r>
  <r>
    <x v="1"/>
    <x v="12"/>
    <x v="2"/>
    <n v="1125198"/>
  </r>
  <r>
    <x v="1"/>
    <x v="12"/>
    <x v="3"/>
    <n v="981083"/>
  </r>
  <r>
    <x v="1"/>
    <x v="12"/>
    <x v="4"/>
    <n v="4299757"/>
  </r>
  <r>
    <x v="1"/>
    <x v="12"/>
    <x v="5"/>
    <n v="1142069"/>
  </r>
  <r>
    <x v="1"/>
    <x v="12"/>
    <x v="6"/>
    <e v="#N/A"/>
  </r>
  <r>
    <x v="1"/>
    <x v="12"/>
    <x v="7"/>
    <n v="47450"/>
  </r>
  <r>
    <x v="1"/>
    <x v="12"/>
    <x v="8"/>
    <n v="949595"/>
  </r>
  <r>
    <x v="1"/>
    <x v="12"/>
    <x v="9"/>
    <e v="#N/A"/>
  </r>
  <r>
    <x v="2"/>
    <x v="12"/>
    <x v="0"/>
    <n v="12532891"/>
  </r>
  <r>
    <x v="2"/>
    <x v="12"/>
    <x v="1"/>
    <n v="1653379"/>
  </r>
  <r>
    <x v="2"/>
    <x v="12"/>
    <x v="2"/>
    <n v="1367483"/>
  </r>
  <r>
    <x v="2"/>
    <x v="12"/>
    <x v="3"/>
    <n v="1241709"/>
  </r>
  <r>
    <x v="2"/>
    <x v="12"/>
    <x v="4"/>
    <n v="4514181"/>
  </r>
  <r>
    <x v="2"/>
    <x v="12"/>
    <x v="5"/>
    <n v="1397580"/>
  </r>
  <r>
    <x v="2"/>
    <x v="12"/>
    <x v="6"/>
    <e v="#N/A"/>
  </r>
  <r>
    <x v="2"/>
    <x v="12"/>
    <x v="7"/>
    <n v="72914"/>
  </r>
  <r>
    <x v="2"/>
    <x v="12"/>
    <x v="8"/>
    <n v="1104973"/>
  </r>
  <r>
    <x v="2"/>
    <x v="12"/>
    <x v="9"/>
    <e v="#N/A"/>
  </r>
  <r>
    <x v="3"/>
    <x v="12"/>
    <x v="0"/>
    <n v="12279792"/>
  </r>
  <r>
    <x v="3"/>
    <x v="12"/>
    <x v="1"/>
    <n v="2666893"/>
  </r>
  <r>
    <x v="3"/>
    <x v="12"/>
    <x v="2"/>
    <n v="1100023"/>
  </r>
  <r>
    <x v="3"/>
    <x v="12"/>
    <x v="3"/>
    <n v="1119266"/>
  </r>
  <r>
    <x v="3"/>
    <x v="12"/>
    <x v="4"/>
    <n v="3553610"/>
  </r>
  <r>
    <x v="3"/>
    <x v="12"/>
    <x v="5"/>
    <n v="1425405"/>
  </r>
  <r>
    <x v="3"/>
    <x v="12"/>
    <x v="6"/>
    <e v="#N/A"/>
  </r>
  <r>
    <x v="3"/>
    <x v="12"/>
    <x v="7"/>
    <n v="65493"/>
  </r>
  <r>
    <x v="3"/>
    <x v="12"/>
    <x v="8"/>
    <n v="1073107"/>
  </r>
  <r>
    <x v="3"/>
    <x v="12"/>
    <x v="9"/>
    <e v="#N/A"/>
  </r>
  <r>
    <x v="4"/>
    <x v="12"/>
    <x v="0"/>
    <n v="14768347"/>
  </r>
  <r>
    <x v="4"/>
    <x v="12"/>
    <x v="1"/>
    <n v="4891239"/>
  </r>
  <r>
    <x v="4"/>
    <x v="12"/>
    <x v="2"/>
    <n v="1144484"/>
  </r>
  <r>
    <x v="4"/>
    <x v="12"/>
    <x v="3"/>
    <n v="1233700"/>
  </r>
  <r>
    <x v="4"/>
    <x v="12"/>
    <x v="4"/>
    <n v="3573452"/>
  </r>
  <r>
    <x v="4"/>
    <x v="12"/>
    <x v="5"/>
    <n v="1524648"/>
  </r>
  <r>
    <x v="4"/>
    <x v="12"/>
    <x v="6"/>
    <e v="#N/A"/>
  </r>
  <r>
    <x v="4"/>
    <x v="12"/>
    <x v="7"/>
    <n v="161898"/>
  </r>
  <r>
    <x v="4"/>
    <x v="12"/>
    <x v="8"/>
    <n v="1039297"/>
  </r>
  <r>
    <x v="4"/>
    <x v="12"/>
    <x v="9"/>
    <e v="#N/A"/>
  </r>
  <r>
    <x v="5"/>
    <x v="12"/>
    <x v="0"/>
    <n v="13231492"/>
  </r>
  <r>
    <x v="5"/>
    <x v="12"/>
    <x v="1"/>
    <n v="3354409"/>
  </r>
  <r>
    <x v="5"/>
    <x v="12"/>
    <x v="2"/>
    <n v="1358987"/>
  </r>
  <r>
    <x v="5"/>
    <x v="12"/>
    <x v="3"/>
    <n v="1278349"/>
  </r>
  <r>
    <x v="5"/>
    <x v="12"/>
    <x v="4"/>
    <n v="3551684"/>
  </r>
  <r>
    <x v="5"/>
    <x v="12"/>
    <x v="5"/>
    <n v="1442394"/>
  </r>
  <r>
    <x v="5"/>
    <x v="12"/>
    <x v="6"/>
    <e v="#N/A"/>
  </r>
  <r>
    <x v="5"/>
    <x v="12"/>
    <x v="7"/>
    <n v="148661"/>
  </r>
  <r>
    <x v="5"/>
    <x v="12"/>
    <x v="8"/>
    <n v="984349"/>
  </r>
  <r>
    <x v="5"/>
    <x v="12"/>
    <x v="9"/>
    <e v="#N/A"/>
  </r>
  <r>
    <x v="6"/>
    <x v="12"/>
    <x v="0"/>
    <n v="11525999"/>
  </r>
  <r>
    <x v="6"/>
    <x v="12"/>
    <x v="1"/>
    <n v="1912199"/>
  </r>
  <r>
    <x v="6"/>
    <x v="12"/>
    <x v="2"/>
    <n v="1068660"/>
  </r>
  <r>
    <x v="6"/>
    <x v="12"/>
    <x v="3"/>
    <n v="1210507"/>
  </r>
  <r>
    <x v="6"/>
    <x v="12"/>
    <x v="4"/>
    <n v="3779629"/>
  </r>
  <r>
    <x v="6"/>
    <x v="12"/>
    <x v="5"/>
    <n v="1420687"/>
  </r>
  <r>
    <x v="6"/>
    <x v="12"/>
    <x v="6"/>
    <e v="#N/A"/>
  </r>
  <r>
    <x v="6"/>
    <x v="12"/>
    <x v="7"/>
    <n v="137520"/>
  </r>
  <r>
    <x v="6"/>
    <x v="12"/>
    <x v="8"/>
    <n v="865822"/>
  </r>
  <r>
    <x v="6"/>
    <x v="12"/>
    <x v="9"/>
    <e v="#N/A"/>
  </r>
  <r>
    <x v="7"/>
    <x v="12"/>
    <x v="0"/>
    <n v="12531508"/>
  </r>
  <r>
    <x v="7"/>
    <x v="12"/>
    <x v="1"/>
    <n v="1825538"/>
  </r>
  <r>
    <x v="7"/>
    <x v="12"/>
    <x v="2"/>
    <n v="1066204"/>
  </r>
  <r>
    <x v="7"/>
    <x v="12"/>
    <x v="3"/>
    <n v="1394241"/>
  </r>
  <r>
    <x v="7"/>
    <x v="12"/>
    <x v="4"/>
    <n v="4104128"/>
  </r>
  <r>
    <x v="7"/>
    <x v="12"/>
    <x v="5"/>
    <n v="1474047"/>
  </r>
  <r>
    <x v="7"/>
    <x v="12"/>
    <x v="6"/>
    <e v="#N/A"/>
  </r>
  <r>
    <x v="7"/>
    <x v="12"/>
    <x v="7"/>
    <n v="130584"/>
  </r>
  <r>
    <x v="7"/>
    <x v="12"/>
    <x v="8"/>
    <n v="939510"/>
  </r>
  <r>
    <x v="7"/>
    <x v="12"/>
    <x v="9"/>
    <e v="#N/A"/>
  </r>
  <r>
    <x v="8"/>
    <x v="12"/>
    <x v="0"/>
    <n v="11387620"/>
  </r>
  <r>
    <x v="8"/>
    <x v="12"/>
    <x v="1"/>
    <n v="1510587"/>
  </r>
  <r>
    <x v="8"/>
    <x v="12"/>
    <x v="2"/>
    <n v="1394939"/>
  </r>
  <r>
    <x v="8"/>
    <x v="12"/>
    <x v="3"/>
    <n v="1169050"/>
  </r>
  <r>
    <x v="8"/>
    <x v="12"/>
    <x v="4"/>
    <n v="3849166"/>
  </r>
  <r>
    <x v="8"/>
    <x v="12"/>
    <x v="5"/>
    <n v="1371409"/>
  </r>
  <r>
    <x v="8"/>
    <x v="12"/>
    <x v="6"/>
    <e v="#N/A"/>
  </r>
  <r>
    <x v="8"/>
    <x v="12"/>
    <x v="7"/>
    <n v="71215"/>
  </r>
  <r>
    <x v="8"/>
    <x v="12"/>
    <x v="8"/>
    <n v="959940"/>
  </r>
  <r>
    <x v="8"/>
    <x v="12"/>
    <x v="9"/>
    <e v="#N/A"/>
  </r>
  <r>
    <x v="9"/>
    <x v="12"/>
    <x v="0"/>
    <n v="11756644"/>
  </r>
  <r>
    <x v="9"/>
    <x v="12"/>
    <x v="1"/>
    <n v="2018656"/>
  </r>
  <r>
    <x v="9"/>
    <x v="12"/>
    <x v="2"/>
    <n v="1125160"/>
  </r>
  <r>
    <x v="9"/>
    <x v="12"/>
    <x v="3"/>
    <n v="1044132"/>
  </r>
  <r>
    <x v="9"/>
    <x v="12"/>
    <x v="4"/>
    <n v="4012262"/>
  </r>
  <r>
    <x v="9"/>
    <x v="12"/>
    <x v="5"/>
    <n v="1438158"/>
  </r>
  <r>
    <x v="9"/>
    <x v="12"/>
    <x v="6"/>
    <e v="#N/A"/>
  </r>
  <r>
    <x v="9"/>
    <x v="12"/>
    <x v="7"/>
    <n v="55591"/>
  </r>
  <r>
    <x v="9"/>
    <x v="12"/>
    <x v="8"/>
    <n v="935866"/>
  </r>
  <r>
    <x v="9"/>
    <x v="12"/>
    <x v="9"/>
    <e v="#N/A"/>
  </r>
  <r>
    <x v="10"/>
    <x v="12"/>
    <x v="0"/>
    <n v="9880507"/>
  </r>
  <r>
    <x v="10"/>
    <x v="12"/>
    <x v="1"/>
    <n v="1166323"/>
  </r>
  <r>
    <x v="10"/>
    <x v="12"/>
    <x v="2"/>
    <n v="1148439"/>
  </r>
  <r>
    <x v="10"/>
    <x v="12"/>
    <x v="3"/>
    <n v="897534"/>
  </r>
  <r>
    <x v="10"/>
    <x v="12"/>
    <x v="4"/>
    <n v="3295050"/>
  </r>
  <r>
    <x v="10"/>
    <x v="12"/>
    <x v="5"/>
    <n v="1248028"/>
  </r>
  <r>
    <x v="10"/>
    <x v="12"/>
    <x v="6"/>
    <e v="#N/A"/>
  </r>
  <r>
    <x v="10"/>
    <x v="12"/>
    <x v="7"/>
    <n v="150537"/>
  </r>
  <r>
    <x v="10"/>
    <x v="12"/>
    <x v="8"/>
    <n v="854525"/>
  </r>
  <r>
    <x v="10"/>
    <x v="12"/>
    <x v="9"/>
    <e v="#N/A"/>
  </r>
  <r>
    <x v="11"/>
    <x v="12"/>
    <x v="0"/>
    <n v="11197082"/>
  </r>
  <r>
    <x v="11"/>
    <x v="12"/>
    <x v="1"/>
    <n v="1043217"/>
  </r>
  <r>
    <x v="11"/>
    <x v="12"/>
    <x v="2"/>
    <n v="1498089"/>
  </r>
  <r>
    <x v="11"/>
    <x v="12"/>
    <x v="3"/>
    <n v="886437"/>
  </r>
  <r>
    <x v="11"/>
    <x v="12"/>
    <x v="4"/>
    <n v="4542024"/>
  </r>
  <r>
    <x v="11"/>
    <x v="12"/>
    <x v="5"/>
    <n v="1093730"/>
  </r>
  <r>
    <x v="11"/>
    <x v="12"/>
    <x v="6"/>
    <e v="#N/A"/>
  </r>
  <r>
    <x v="11"/>
    <x v="12"/>
    <x v="7"/>
    <n v="107844"/>
  </r>
  <r>
    <x v="11"/>
    <x v="12"/>
    <x v="8"/>
    <n v="894252"/>
  </r>
  <r>
    <x v="11"/>
    <x v="12"/>
    <x v="9"/>
    <e v="#N/A"/>
  </r>
  <r>
    <x v="0"/>
    <x v="13"/>
    <x v="0"/>
    <n v="16146871"/>
  </r>
  <r>
    <x v="0"/>
    <x v="13"/>
    <x v="1"/>
    <n v="917452"/>
  </r>
  <r>
    <x v="0"/>
    <x v="13"/>
    <x v="2"/>
    <n v="2437834"/>
  </r>
  <r>
    <x v="0"/>
    <x v="13"/>
    <x v="3"/>
    <n v="4862192"/>
  </r>
  <r>
    <x v="0"/>
    <x v="13"/>
    <x v="4"/>
    <n v="355145"/>
  </r>
  <r>
    <x v="0"/>
    <x v="13"/>
    <x v="5"/>
    <n v="902973"/>
  </r>
  <r>
    <x v="0"/>
    <x v="13"/>
    <x v="6"/>
    <e v="#N/A"/>
  </r>
  <r>
    <x v="0"/>
    <x v="13"/>
    <x v="7"/>
    <n v="203426"/>
  </r>
  <r>
    <x v="0"/>
    <x v="13"/>
    <x v="8"/>
    <n v="1701180"/>
  </r>
  <r>
    <x v="0"/>
    <x v="13"/>
    <x v="9"/>
    <e v="#N/A"/>
  </r>
  <r>
    <x v="1"/>
    <x v="13"/>
    <x v="0"/>
    <n v="16226534"/>
  </r>
  <r>
    <x v="1"/>
    <x v="13"/>
    <x v="1"/>
    <n v="752973"/>
  </r>
  <r>
    <x v="1"/>
    <x v="13"/>
    <x v="2"/>
    <n v="2638083"/>
  </r>
  <r>
    <x v="1"/>
    <x v="13"/>
    <x v="3"/>
    <n v="4660927"/>
  </r>
  <r>
    <x v="1"/>
    <x v="13"/>
    <x v="4"/>
    <n v="703090"/>
  </r>
  <r>
    <x v="1"/>
    <x v="13"/>
    <x v="5"/>
    <n v="874932"/>
  </r>
  <r>
    <x v="1"/>
    <x v="13"/>
    <x v="6"/>
    <e v="#N/A"/>
  </r>
  <r>
    <x v="1"/>
    <x v="13"/>
    <x v="7"/>
    <n v="259969"/>
  </r>
  <r>
    <x v="1"/>
    <x v="13"/>
    <x v="8"/>
    <n v="1795318"/>
  </r>
  <r>
    <x v="1"/>
    <x v="13"/>
    <x v="9"/>
    <e v="#N/A"/>
  </r>
  <r>
    <x v="2"/>
    <x v="13"/>
    <x v="0"/>
    <n v="19168947"/>
  </r>
  <r>
    <x v="2"/>
    <x v="13"/>
    <x v="1"/>
    <n v="1099544"/>
  </r>
  <r>
    <x v="2"/>
    <x v="13"/>
    <x v="2"/>
    <n v="3045219"/>
  </r>
  <r>
    <x v="2"/>
    <x v="13"/>
    <x v="3"/>
    <n v="5318234"/>
  </r>
  <r>
    <x v="2"/>
    <x v="13"/>
    <x v="4"/>
    <n v="694462"/>
  </r>
  <r>
    <x v="2"/>
    <x v="13"/>
    <x v="5"/>
    <n v="1002348"/>
  </r>
  <r>
    <x v="2"/>
    <x v="13"/>
    <x v="6"/>
    <e v="#N/A"/>
  </r>
  <r>
    <x v="2"/>
    <x v="13"/>
    <x v="7"/>
    <n v="315563"/>
  </r>
  <r>
    <x v="2"/>
    <x v="13"/>
    <x v="8"/>
    <n v="2111937"/>
  </r>
  <r>
    <x v="2"/>
    <x v="13"/>
    <x v="9"/>
    <e v="#N/A"/>
  </r>
  <r>
    <x v="3"/>
    <x v="13"/>
    <x v="0"/>
    <n v="19239684"/>
  </r>
  <r>
    <x v="3"/>
    <x v="13"/>
    <x v="1"/>
    <n v="1209684"/>
  </r>
  <r>
    <x v="3"/>
    <x v="13"/>
    <x v="2"/>
    <n v="2661452"/>
  </r>
  <r>
    <x v="3"/>
    <x v="13"/>
    <x v="3"/>
    <n v="5207608"/>
  </r>
  <r>
    <x v="3"/>
    <x v="13"/>
    <x v="4"/>
    <n v="1058458"/>
  </r>
  <r>
    <x v="3"/>
    <x v="13"/>
    <x v="5"/>
    <n v="1039456"/>
  </r>
  <r>
    <x v="3"/>
    <x v="13"/>
    <x v="6"/>
    <e v="#N/A"/>
  </r>
  <r>
    <x v="3"/>
    <x v="13"/>
    <x v="7"/>
    <n v="261036"/>
  </r>
  <r>
    <x v="3"/>
    <x v="13"/>
    <x v="8"/>
    <n v="1997982"/>
  </r>
  <r>
    <x v="3"/>
    <x v="13"/>
    <x v="9"/>
    <e v="#N/A"/>
  </r>
  <r>
    <x v="4"/>
    <x v="13"/>
    <x v="0"/>
    <n v="20205172"/>
  </r>
  <r>
    <x v="4"/>
    <x v="13"/>
    <x v="1"/>
    <n v="1323948"/>
  </r>
  <r>
    <x v="4"/>
    <x v="13"/>
    <x v="2"/>
    <n v="3064205"/>
  </r>
  <r>
    <x v="4"/>
    <x v="13"/>
    <x v="3"/>
    <n v="5638614"/>
  </r>
  <r>
    <x v="4"/>
    <x v="13"/>
    <x v="4"/>
    <n v="673121"/>
  </r>
  <r>
    <x v="4"/>
    <x v="13"/>
    <x v="5"/>
    <n v="1170902"/>
  </r>
  <r>
    <x v="4"/>
    <x v="13"/>
    <x v="6"/>
    <e v="#N/A"/>
  </r>
  <r>
    <x v="4"/>
    <x v="13"/>
    <x v="7"/>
    <n v="243672"/>
  </r>
  <r>
    <x v="4"/>
    <x v="13"/>
    <x v="8"/>
    <n v="2103521"/>
  </r>
  <r>
    <x v="4"/>
    <x v="13"/>
    <x v="9"/>
    <e v="#N/A"/>
  </r>
  <r>
    <x v="5"/>
    <x v="13"/>
    <x v="0"/>
    <n v="19750554"/>
  </r>
  <r>
    <x v="5"/>
    <x v="13"/>
    <x v="1"/>
    <n v="1395244"/>
  </r>
  <r>
    <x v="5"/>
    <x v="13"/>
    <x v="2"/>
    <n v="3137258"/>
  </r>
  <r>
    <x v="5"/>
    <x v="13"/>
    <x v="3"/>
    <n v="5667077"/>
  </r>
  <r>
    <x v="5"/>
    <x v="13"/>
    <x v="4"/>
    <n v="600899"/>
  </r>
  <r>
    <x v="5"/>
    <x v="13"/>
    <x v="5"/>
    <n v="1110060"/>
  </r>
  <r>
    <x v="5"/>
    <x v="13"/>
    <x v="6"/>
    <e v="#N/A"/>
  </r>
  <r>
    <x v="5"/>
    <x v="13"/>
    <x v="7"/>
    <n v="257439"/>
  </r>
  <r>
    <x v="5"/>
    <x v="13"/>
    <x v="8"/>
    <n v="2004569"/>
  </r>
  <r>
    <x v="5"/>
    <x v="13"/>
    <x v="9"/>
    <e v="#N/A"/>
  </r>
  <r>
    <x v="6"/>
    <x v="13"/>
    <x v="0"/>
    <n v="18766549"/>
  </r>
  <r>
    <x v="6"/>
    <x v="13"/>
    <x v="1"/>
    <n v="1280063"/>
  </r>
  <r>
    <x v="6"/>
    <x v="13"/>
    <x v="2"/>
    <n v="2751507"/>
  </r>
  <r>
    <x v="6"/>
    <x v="13"/>
    <x v="3"/>
    <n v="5472436"/>
  </r>
  <r>
    <x v="6"/>
    <x v="13"/>
    <x v="4"/>
    <n v="708148"/>
  </r>
  <r>
    <x v="6"/>
    <x v="13"/>
    <x v="5"/>
    <n v="1131160"/>
  </r>
  <r>
    <x v="6"/>
    <x v="13"/>
    <x v="6"/>
    <e v="#N/A"/>
  </r>
  <r>
    <x v="6"/>
    <x v="13"/>
    <x v="7"/>
    <n v="246761"/>
  </r>
  <r>
    <x v="6"/>
    <x v="13"/>
    <x v="8"/>
    <n v="1964439"/>
  </r>
  <r>
    <x v="6"/>
    <x v="13"/>
    <x v="9"/>
    <e v="#N/A"/>
  </r>
  <r>
    <x v="7"/>
    <x v="13"/>
    <x v="0"/>
    <n v="19372271"/>
  </r>
  <r>
    <x v="7"/>
    <x v="13"/>
    <x v="1"/>
    <n v="1319782"/>
  </r>
  <r>
    <x v="7"/>
    <x v="13"/>
    <x v="2"/>
    <n v="2778396"/>
  </r>
  <r>
    <x v="7"/>
    <x v="13"/>
    <x v="3"/>
    <n v="5565093"/>
  </r>
  <r>
    <x v="7"/>
    <x v="13"/>
    <x v="4"/>
    <n v="450168"/>
  </r>
  <r>
    <x v="7"/>
    <x v="13"/>
    <x v="5"/>
    <n v="1133344"/>
  </r>
  <r>
    <x v="7"/>
    <x v="13"/>
    <x v="6"/>
    <e v="#N/A"/>
  </r>
  <r>
    <x v="7"/>
    <x v="13"/>
    <x v="7"/>
    <n v="319217"/>
  </r>
  <r>
    <x v="7"/>
    <x v="13"/>
    <x v="8"/>
    <n v="2081476"/>
  </r>
  <r>
    <x v="7"/>
    <x v="13"/>
    <x v="9"/>
    <e v="#N/A"/>
  </r>
  <r>
    <x v="8"/>
    <x v="13"/>
    <x v="0"/>
    <n v="17792795"/>
  </r>
  <r>
    <x v="8"/>
    <x v="13"/>
    <x v="1"/>
    <n v="1099089"/>
  </r>
  <r>
    <x v="8"/>
    <x v="13"/>
    <x v="2"/>
    <n v="2805676"/>
  </r>
  <r>
    <x v="8"/>
    <x v="13"/>
    <x v="3"/>
    <n v="5282269"/>
  </r>
  <r>
    <x v="8"/>
    <x v="13"/>
    <x v="4"/>
    <n v="482144"/>
  </r>
  <r>
    <x v="8"/>
    <x v="13"/>
    <x v="5"/>
    <n v="1049103"/>
  </r>
  <r>
    <x v="8"/>
    <x v="13"/>
    <x v="6"/>
    <e v="#N/A"/>
  </r>
  <r>
    <x v="8"/>
    <x v="13"/>
    <x v="7"/>
    <n v="299775"/>
  </r>
  <r>
    <x v="8"/>
    <x v="13"/>
    <x v="8"/>
    <n v="1975317"/>
  </r>
  <r>
    <x v="8"/>
    <x v="13"/>
    <x v="9"/>
    <e v="#N/A"/>
  </r>
  <r>
    <x v="9"/>
    <x v="13"/>
    <x v="0"/>
    <n v="19262663"/>
  </r>
  <r>
    <x v="9"/>
    <x v="13"/>
    <x v="1"/>
    <n v="1408235"/>
  </r>
  <r>
    <x v="9"/>
    <x v="13"/>
    <x v="2"/>
    <n v="2729673"/>
  </r>
  <r>
    <x v="9"/>
    <x v="13"/>
    <x v="3"/>
    <n v="5325670"/>
  </r>
  <r>
    <x v="9"/>
    <x v="13"/>
    <x v="4"/>
    <n v="733377"/>
  </r>
  <r>
    <x v="9"/>
    <x v="13"/>
    <x v="5"/>
    <n v="1113474"/>
  </r>
  <r>
    <x v="9"/>
    <x v="13"/>
    <x v="6"/>
    <e v="#N/A"/>
  </r>
  <r>
    <x v="9"/>
    <x v="13"/>
    <x v="7"/>
    <n v="275913"/>
  </r>
  <r>
    <x v="9"/>
    <x v="13"/>
    <x v="8"/>
    <n v="2105620"/>
  </r>
  <r>
    <x v="9"/>
    <x v="13"/>
    <x v="9"/>
    <e v="#N/A"/>
  </r>
  <r>
    <x v="10"/>
    <x v="13"/>
    <x v="0"/>
    <n v="17866613"/>
  </r>
  <r>
    <x v="10"/>
    <x v="13"/>
    <x v="1"/>
    <n v="1122258"/>
  </r>
  <r>
    <x v="10"/>
    <x v="13"/>
    <x v="2"/>
    <n v="3018244"/>
  </r>
  <r>
    <x v="10"/>
    <x v="13"/>
    <x v="3"/>
    <n v="4956698"/>
  </r>
  <r>
    <x v="10"/>
    <x v="13"/>
    <x v="4"/>
    <n v="451335"/>
  </r>
  <r>
    <x v="10"/>
    <x v="13"/>
    <x v="5"/>
    <n v="955686"/>
  </r>
  <r>
    <x v="10"/>
    <x v="13"/>
    <x v="6"/>
    <e v="#N/A"/>
  </r>
  <r>
    <x v="10"/>
    <x v="13"/>
    <x v="7"/>
    <n v="320846"/>
  </r>
  <r>
    <x v="10"/>
    <x v="13"/>
    <x v="8"/>
    <n v="1909018"/>
  </r>
  <r>
    <x v="10"/>
    <x v="13"/>
    <x v="9"/>
    <e v="#N/A"/>
  </r>
  <r>
    <x v="11"/>
    <x v="13"/>
    <x v="0"/>
    <n v="17930627"/>
  </r>
  <r>
    <x v="11"/>
    <x v="13"/>
    <x v="1"/>
    <n v="964900"/>
  </r>
  <r>
    <x v="11"/>
    <x v="13"/>
    <x v="2"/>
    <n v="3379503"/>
  </r>
  <r>
    <x v="11"/>
    <x v="13"/>
    <x v="3"/>
    <n v="5009860"/>
  </r>
  <r>
    <x v="11"/>
    <x v="13"/>
    <x v="4"/>
    <n v="336264"/>
  </r>
  <r>
    <x v="11"/>
    <x v="13"/>
    <x v="5"/>
    <n v="867489"/>
  </r>
  <r>
    <x v="11"/>
    <x v="13"/>
    <x v="6"/>
    <e v="#N/A"/>
  </r>
  <r>
    <x v="11"/>
    <x v="13"/>
    <x v="7"/>
    <n v="340686"/>
  </r>
  <r>
    <x v="11"/>
    <x v="13"/>
    <x v="8"/>
    <n v="1834383"/>
  </r>
  <r>
    <x v="11"/>
    <x v="13"/>
    <x v="9"/>
    <e v="#N/A"/>
  </r>
  <r>
    <x v="0"/>
    <x v="14"/>
    <x v="0"/>
    <n v="3396259"/>
  </r>
  <r>
    <x v="0"/>
    <x v="14"/>
    <x v="1"/>
    <e v="#N/A"/>
  </r>
  <r>
    <x v="0"/>
    <x v="14"/>
    <x v="2"/>
    <n v="335567"/>
  </r>
  <r>
    <x v="0"/>
    <x v="14"/>
    <x v="3"/>
    <n v="901762"/>
  </r>
  <r>
    <x v="0"/>
    <x v="14"/>
    <x v="4"/>
    <n v="123719"/>
  </r>
  <r>
    <x v="0"/>
    <x v="14"/>
    <x v="5"/>
    <n v="218432"/>
  </r>
  <r>
    <x v="0"/>
    <x v="14"/>
    <x v="6"/>
    <e v="#N/A"/>
  </r>
  <r>
    <x v="0"/>
    <x v="14"/>
    <x v="7"/>
    <e v="#N/A"/>
  </r>
  <r>
    <x v="0"/>
    <x v="14"/>
    <x v="8"/>
    <n v="260623"/>
  </r>
  <r>
    <x v="0"/>
    <x v="14"/>
    <x v="9"/>
    <n v="1294646"/>
  </r>
  <r>
    <x v="1"/>
    <x v="14"/>
    <x v="0"/>
    <n v="3102166"/>
  </r>
  <r>
    <x v="1"/>
    <x v="14"/>
    <x v="1"/>
    <e v="#N/A"/>
  </r>
  <r>
    <x v="1"/>
    <x v="14"/>
    <x v="2"/>
    <n v="336291"/>
  </r>
  <r>
    <x v="1"/>
    <x v="14"/>
    <x v="3"/>
    <n v="805671"/>
  </r>
  <r>
    <x v="1"/>
    <x v="14"/>
    <x v="4"/>
    <n v="126704"/>
  </r>
  <r>
    <x v="1"/>
    <x v="14"/>
    <x v="5"/>
    <n v="198136"/>
  </r>
  <r>
    <x v="1"/>
    <x v="14"/>
    <x v="6"/>
    <e v="#N/A"/>
  </r>
  <r>
    <x v="1"/>
    <x v="14"/>
    <x v="7"/>
    <e v="#N/A"/>
  </r>
  <r>
    <x v="1"/>
    <x v="14"/>
    <x v="8"/>
    <n v="286499"/>
  </r>
  <r>
    <x v="1"/>
    <x v="14"/>
    <x v="9"/>
    <n v="1099245"/>
  </r>
  <r>
    <x v="2"/>
    <x v="14"/>
    <x v="0"/>
    <n v="3964876"/>
  </r>
  <r>
    <x v="2"/>
    <x v="14"/>
    <x v="1"/>
    <e v="#N/A"/>
  </r>
  <r>
    <x v="2"/>
    <x v="14"/>
    <x v="2"/>
    <n v="429223"/>
  </r>
  <r>
    <x v="2"/>
    <x v="14"/>
    <x v="3"/>
    <n v="909381"/>
  </r>
  <r>
    <x v="2"/>
    <x v="14"/>
    <x v="4"/>
    <n v="112632"/>
  </r>
  <r>
    <x v="2"/>
    <x v="14"/>
    <x v="5"/>
    <n v="243017"/>
  </r>
  <r>
    <x v="2"/>
    <x v="14"/>
    <x v="6"/>
    <e v="#N/A"/>
  </r>
  <r>
    <x v="2"/>
    <x v="14"/>
    <x v="7"/>
    <e v="#N/A"/>
  </r>
  <r>
    <x v="2"/>
    <x v="14"/>
    <x v="8"/>
    <n v="352123"/>
  </r>
  <r>
    <x v="2"/>
    <x v="14"/>
    <x v="9"/>
    <n v="1599250"/>
  </r>
  <r>
    <x v="3"/>
    <x v="14"/>
    <x v="0"/>
    <n v="3637142"/>
  </r>
  <r>
    <x v="3"/>
    <x v="14"/>
    <x v="1"/>
    <e v="#N/A"/>
  </r>
  <r>
    <x v="3"/>
    <x v="14"/>
    <x v="2"/>
    <n v="346700"/>
  </r>
  <r>
    <x v="3"/>
    <x v="14"/>
    <x v="3"/>
    <n v="897365"/>
  </r>
  <r>
    <x v="3"/>
    <x v="14"/>
    <x v="4"/>
    <n v="167499"/>
  </r>
  <r>
    <x v="3"/>
    <x v="14"/>
    <x v="5"/>
    <n v="250861"/>
  </r>
  <r>
    <x v="3"/>
    <x v="14"/>
    <x v="6"/>
    <e v="#N/A"/>
  </r>
  <r>
    <x v="3"/>
    <x v="14"/>
    <x v="7"/>
    <e v="#N/A"/>
  </r>
  <r>
    <x v="3"/>
    <x v="14"/>
    <x v="8"/>
    <n v="335929"/>
  </r>
  <r>
    <x v="3"/>
    <x v="14"/>
    <x v="9"/>
    <n v="1188455"/>
  </r>
  <r>
    <x v="4"/>
    <x v="14"/>
    <x v="0"/>
    <n v="3824474"/>
  </r>
  <r>
    <x v="4"/>
    <x v="14"/>
    <x v="1"/>
    <e v="#N/A"/>
  </r>
  <r>
    <x v="4"/>
    <x v="14"/>
    <x v="2"/>
    <n v="384531"/>
  </r>
  <r>
    <x v="4"/>
    <x v="14"/>
    <x v="3"/>
    <n v="1031239"/>
  </r>
  <r>
    <x v="4"/>
    <x v="14"/>
    <x v="4"/>
    <n v="137395"/>
  </r>
  <r>
    <x v="4"/>
    <x v="14"/>
    <x v="5"/>
    <n v="189625"/>
  </r>
  <r>
    <x v="4"/>
    <x v="14"/>
    <x v="6"/>
    <e v="#N/A"/>
  </r>
  <r>
    <x v="4"/>
    <x v="14"/>
    <x v="7"/>
    <e v="#N/A"/>
  </r>
  <r>
    <x v="4"/>
    <x v="14"/>
    <x v="8"/>
    <n v="410651"/>
  </r>
  <r>
    <x v="4"/>
    <x v="14"/>
    <x v="9"/>
    <n v="1198501"/>
  </r>
  <r>
    <x v="5"/>
    <x v="14"/>
    <x v="0"/>
    <n v="3796799"/>
  </r>
  <r>
    <x v="5"/>
    <x v="14"/>
    <x v="1"/>
    <e v="#N/A"/>
  </r>
  <r>
    <x v="5"/>
    <x v="14"/>
    <x v="2"/>
    <n v="488374"/>
  </r>
  <r>
    <x v="5"/>
    <x v="14"/>
    <x v="3"/>
    <n v="1071698"/>
  </r>
  <r>
    <x v="5"/>
    <x v="14"/>
    <x v="4"/>
    <n v="97235"/>
  </r>
  <r>
    <x v="5"/>
    <x v="14"/>
    <x v="5"/>
    <e v="#N/A"/>
  </r>
  <r>
    <x v="5"/>
    <x v="14"/>
    <x v="6"/>
    <e v="#N/A"/>
  </r>
  <r>
    <x v="5"/>
    <x v="14"/>
    <x v="7"/>
    <e v="#N/A"/>
  </r>
  <r>
    <x v="5"/>
    <x v="14"/>
    <x v="8"/>
    <n v="378963"/>
  </r>
  <r>
    <x v="5"/>
    <x v="14"/>
    <x v="9"/>
    <n v="1206266"/>
  </r>
  <r>
    <x v="6"/>
    <x v="14"/>
    <x v="0"/>
    <n v="3736233"/>
  </r>
  <r>
    <x v="6"/>
    <x v="14"/>
    <x v="1"/>
    <e v="#N/A"/>
  </r>
  <r>
    <x v="6"/>
    <x v="14"/>
    <x v="2"/>
    <n v="382067"/>
  </r>
  <r>
    <x v="6"/>
    <x v="14"/>
    <x v="3"/>
    <n v="1139667"/>
  </r>
  <r>
    <x v="6"/>
    <x v="14"/>
    <x v="4"/>
    <n v="76753"/>
  </r>
  <r>
    <x v="6"/>
    <x v="14"/>
    <x v="5"/>
    <e v="#N/A"/>
  </r>
  <r>
    <x v="6"/>
    <x v="14"/>
    <x v="6"/>
    <e v="#N/A"/>
  </r>
  <r>
    <x v="6"/>
    <x v="14"/>
    <x v="7"/>
    <e v="#N/A"/>
  </r>
  <r>
    <x v="6"/>
    <x v="14"/>
    <x v="8"/>
    <n v="362229"/>
  </r>
  <r>
    <x v="6"/>
    <x v="14"/>
    <x v="9"/>
    <n v="1295568"/>
  </r>
  <r>
    <x v="7"/>
    <x v="14"/>
    <x v="0"/>
    <n v="3878772"/>
  </r>
  <r>
    <x v="7"/>
    <x v="14"/>
    <x v="1"/>
    <e v="#N/A"/>
  </r>
  <r>
    <x v="7"/>
    <x v="14"/>
    <x v="2"/>
    <n v="375392"/>
  </r>
  <r>
    <x v="7"/>
    <x v="14"/>
    <x v="3"/>
    <n v="1299528"/>
  </r>
  <r>
    <x v="7"/>
    <x v="14"/>
    <x v="4"/>
    <n v="145904"/>
  </r>
  <r>
    <x v="7"/>
    <x v="14"/>
    <x v="5"/>
    <e v="#N/A"/>
  </r>
  <r>
    <x v="7"/>
    <x v="14"/>
    <x v="6"/>
    <e v="#N/A"/>
  </r>
  <r>
    <x v="7"/>
    <x v="14"/>
    <x v="7"/>
    <e v="#N/A"/>
  </r>
  <r>
    <x v="7"/>
    <x v="14"/>
    <x v="8"/>
    <n v="326328"/>
  </r>
  <r>
    <x v="7"/>
    <x v="14"/>
    <x v="9"/>
    <n v="1284590"/>
  </r>
  <r>
    <x v="8"/>
    <x v="14"/>
    <x v="0"/>
    <n v="3265360"/>
  </r>
  <r>
    <x v="8"/>
    <x v="14"/>
    <x v="1"/>
    <e v="#N/A"/>
  </r>
  <r>
    <x v="8"/>
    <x v="14"/>
    <x v="2"/>
    <n v="468905"/>
  </r>
  <r>
    <x v="8"/>
    <x v="14"/>
    <x v="3"/>
    <n v="902434"/>
  </r>
  <r>
    <x v="8"/>
    <x v="14"/>
    <x v="4"/>
    <n v="58475"/>
  </r>
  <r>
    <x v="8"/>
    <x v="14"/>
    <x v="5"/>
    <e v="#N/A"/>
  </r>
  <r>
    <x v="8"/>
    <x v="14"/>
    <x v="6"/>
    <e v="#N/A"/>
  </r>
  <r>
    <x v="8"/>
    <x v="14"/>
    <x v="7"/>
    <e v="#N/A"/>
  </r>
  <r>
    <x v="8"/>
    <x v="14"/>
    <x v="8"/>
    <n v="314256"/>
  </r>
  <r>
    <x v="8"/>
    <x v="14"/>
    <x v="9"/>
    <n v="1120898"/>
  </r>
  <r>
    <x v="9"/>
    <x v="14"/>
    <x v="0"/>
    <n v="3276302"/>
  </r>
  <r>
    <x v="9"/>
    <x v="14"/>
    <x v="1"/>
    <e v="#N/A"/>
  </r>
  <r>
    <x v="9"/>
    <x v="14"/>
    <x v="2"/>
    <n v="366193"/>
  </r>
  <r>
    <x v="9"/>
    <x v="14"/>
    <x v="3"/>
    <n v="910599"/>
  </r>
  <r>
    <x v="9"/>
    <x v="14"/>
    <x v="4"/>
    <n v="118678"/>
  </r>
  <r>
    <x v="9"/>
    <x v="14"/>
    <x v="5"/>
    <n v="69506"/>
  </r>
  <r>
    <x v="9"/>
    <x v="14"/>
    <x v="6"/>
    <e v="#N/A"/>
  </r>
  <r>
    <x v="9"/>
    <x v="14"/>
    <x v="7"/>
    <e v="#N/A"/>
  </r>
  <r>
    <x v="9"/>
    <x v="14"/>
    <x v="8"/>
    <n v="292345"/>
  </r>
  <r>
    <x v="9"/>
    <x v="14"/>
    <x v="9"/>
    <n v="1114778"/>
  </r>
  <r>
    <x v="10"/>
    <x v="14"/>
    <x v="0"/>
    <n v="2979555"/>
  </r>
  <r>
    <x v="10"/>
    <x v="14"/>
    <x v="1"/>
    <e v="#N/A"/>
  </r>
  <r>
    <x v="10"/>
    <x v="14"/>
    <x v="2"/>
    <n v="379674"/>
  </r>
  <r>
    <x v="10"/>
    <x v="14"/>
    <x v="3"/>
    <n v="838336"/>
  </r>
  <r>
    <x v="10"/>
    <x v="14"/>
    <x v="4"/>
    <n v="39403"/>
  </r>
  <r>
    <x v="10"/>
    <x v="14"/>
    <x v="5"/>
    <n v="39733"/>
  </r>
  <r>
    <x v="10"/>
    <x v="14"/>
    <x v="6"/>
    <e v="#N/A"/>
  </r>
  <r>
    <x v="10"/>
    <x v="14"/>
    <x v="7"/>
    <e v="#N/A"/>
  </r>
  <r>
    <x v="10"/>
    <x v="14"/>
    <x v="8"/>
    <n v="247539"/>
  </r>
  <r>
    <x v="10"/>
    <x v="14"/>
    <x v="9"/>
    <n v="1066684"/>
  </r>
  <r>
    <x v="11"/>
    <x v="14"/>
    <x v="0"/>
    <n v="2962622"/>
  </r>
  <r>
    <x v="11"/>
    <x v="14"/>
    <x v="1"/>
    <e v="#N/A"/>
  </r>
  <r>
    <x v="11"/>
    <x v="14"/>
    <x v="2"/>
    <n v="499480"/>
  </r>
  <r>
    <x v="11"/>
    <x v="14"/>
    <x v="3"/>
    <n v="741081"/>
  </r>
  <r>
    <x v="11"/>
    <x v="14"/>
    <x v="4"/>
    <n v="33566"/>
  </r>
  <r>
    <x v="11"/>
    <x v="14"/>
    <x v="5"/>
    <n v="31496"/>
  </r>
  <r>
    <x v="11"/>
    <x v="14"/>
    <x v="6"/>
    <e v="#N/A"/>
  </r>
  <r>
    <x v="11"/>
    <x v="14"/>
    <x v="7"/>
    <e v="#N/A"/>
  </r>
  <r>
    <x v="11"/>
    <x v="14"/>
    <x v="8"/>
    <n v="242036"/>
  </r>
  <r>
    <x v="11"/>
    <x v="14"/>
    <x v="9"/>
    <n v="1126785"/>
  </r>
  <r>
    <x v="0"/>
    <x v="15"/>
    <x v="0"/>
    <n v="27601033"/>
  </r>
  <r>
    <x v="0"/>
    <x v="15"/>
    <x v="1"/>
    <n v="1940565"/>
  </r>
  <r>
    <x v="0"/>
    <x v="15"/>
    <x v="2"/>
    <n v="7136538"/>
  </r>
  <r>
    <x v="0"/>
    <x v="15"/>
    <x v="3"/>
    <n v="6154740"/>
  </r>
  <r>
    <x v="0"/>
    <x v="15"/>
    <x v="4"/>
    <n v="1570843"/>
  </r>
  <r>
    <x v="0"/>
    <x v="15"/>
    <x v="5"/>
    <n v="2697769"/>
  </r>
  <r>
    <x v="0"/>
    <x v="15"/>
    <x v="6"/>
    <n v="146114"/>
  </r>
  <r>
    <x v="0"/>
    <x v="15"/>
    <x v="7"/>
    <n v="277465"/>
  </r>
  <r>
    <x v="0"/>
    <x v="15"/>
    <x v="8"/>
    <n v="3115465"/>
  </r>
  <r>
    <x v="0"/>
    <x v="15"/>
    <x v="9"/>
    <n v="4561534"/>
  </r>
  <r>
    <x v="1"/>
    <x v="15"/>
    <x v="0"/>
    <n v="28493387"/>
  </r>
  <r>
    <x v="1"/>
    <x v="15"/>
    <x v="1"/>
    <n v="2454370"/>
  </r>
  <r>
    <x v="1"/>
    <x v="15"/>
    <x v="2"/>
    <n v="7524765"/>
  </r>
  <r>
    <x v="1"/>
    <x v="15"/>
    <x v="3"/>
    <n v="5726933"/>
  </r>
  <r>
    <x v="1"/>
    <x v="15"/>
    <x v="4"/>
    <n v="1728480"/>
  </r>
  <r>
    <x v="1"/>
    <x v="15"/>
    <x v="5"/>
    <n v="2651023"/>
  </r>
  <r>
    <x v="1"/>
    <x v="15"/>
    <x v="6"/>
    <n v="221801"/>
  </r>
  <r>
    <x v="1"/>
    <x v="15"/>
    <x v="7"/>
    <n v="328163"/>
  </r>
  <r>
    <x v="1"/>
    <x v="15"/>
    <x v="8"/>
    <n v="3260315"/>
  </r>
  <r>
    <x v="1"/>
    <x v="15"/>
    <x v="9"/>
    <n v="4597537"/>
  </r>
  <r>
    <x v="2"/>
    <x v="15"/>
    <x v="0"/>
    <n v="34304028"/>
  </r>
  <r>
    <x v="2"/>
    <x v="15"/>
    <x v="1"/>
    <n v="3292247"/>
  </r>
  <r>
    <x v="2"/>
    <x v="15"/>
    <x v="2"/>
    <n v="8868881"/>
  </r>
  <r>
    <x v="2"/>
    <x v="15"/>
    <x v="3"/>
    <n v="6620737"/>
  </r>
  <r>
    <x v="2"/>
    <x v="15"/>
    <x v="4"/>
    <n v="2767669"/>
  </r>
  <r>
    <x v="2"/>
    <x v="15"/>
    <x v="5"/>
    <n v="3214289"/>
  </r>
  <r>
    <x v="2"/>
    <x v="15"/>
    <x v="6"/>
    <n v="294373"/>
  </r>
  <r>
    <x v="2"/>
    <x v="15"/>
    <x v="7"/>
    <n v="349144"/>
  </r>
  <r>
    <x v="2"/>
    <x v="15"/>
    <x v="8"/>
    <n v="3866158"/>
  </r>
  <r>
    <x v="2"/>
    <x v="15"/>
    <x v="9"/>
    <n v="5030530"/>
  </r>
  <r>
    <x v="3"/>
    <x v="15"/>
    <x v="0"/>
    <n v="31374439"/>
  </r>
  <r>
    <x v="3"/>
    <x v="15"/>
    <x v="1"/>
    <n v="3212931"/>
  </r>
  <r>
    <x v="3"/>
    <x v="15"/>
    <x v="2"/>
    <n v="7713676"/>
  </r>
  <r>
    <x v="3"/>
    <x v="15"/>
    <x v="3"/>
    <n v="6506791"/>
  </r>
  <r>
    <x v="3"/>
    <x v="15"/>
    <x v="4"/>
    <n v="1668433"/>
  </r>
  <r>
    <x v="3"/>
    <x v="15"/>
    <x v="5"/>
    <n v="3335725"/>
  </r>
  <r>
    <x v="3"/>
    <x v="15"/>
    <x v="6"/>
    <n v="240883"/>
  </r>
  <r>
    <x v="3"/>
    <x v="15"/>
    <x v="7"/>
    <n v="278567"/>
  </r>
  <r>
    <x v="3"/>
    <x v="15"/>
    <x v="8"/>
    <n v="3794826"/>
  </r>
  <r>
    <x v="3"/>
    <x v="15"/>
    <x v="9"/>
    <n v="4622606"/>
  </r>
  <r>
    <x v="4"/>
    <x v="15"/>
    <x v="0"/>
    <n v="34769322"/>
  </r>
  <r>
    <x v="4"/>
    <x v="15"/>
    <x v="1"/>
    <n v="3538640"/>
  </r>
  <r>
    <x v="4"/>
    <x v="15"/>
    <x v="2"/>
    <n v="8432707"/>
  </r>
  <r>
    <x v="4"/>
    <x v="15"/>
    <x v="3"/>
    <n v="6963625"/>
  </r>
  <r>
    <x v="4"/>
    <x v="15"/>
    <x v="4"/>
    <n v="2774150"/>
  </r>
  <r>
    <x v="4"/>
    <x v="15"/>
    <x v="5"/>
    <n v="3763987"/>
  </r>
  <r>
    <x v="4"/>
    <x v="15"/>
    <x v="6"/>
    <n v="269040"/>
  </r>
  <r>
    <x v="4"/>
    <x v="15"/>
    <x v="7"/>
    <n v="293483"/>
  </r>
  <r>
    <x v="4"/>
    <x v="15"/>
    <x v="8"/>
    <n v="3903763"/>
  </r>
  <r>
    <x v="4"/>
    <x v="15"/>
    <x v="9"/>
    <n v="4829926"/>
  </r>
  <r>
    <x v="5"/>
    <x v="15"/>
    <x v="0"/>
    <n v="35015796"/>
  </r>
  <r>
    <x v="5"/>
    <x v="15"/>
    <x v="1"/>
    <n v="3815321"/>
  </r>
  <r>
    <x v="5"/>
    <x v="15"/>
    <x v="2"/>
    <n v="9065248"/>
  </r>
  <r>
    <x v="5"/>
    <x v="15"/>
    <x v="3"/>
    <n v="6861042"/>
  </r>
  <r>
    <x v="5"/>
    <x v="15"/>
    <x v="4"/>
    <n v="1910521"/>
  </r>
  <r>
    <x v="5"/>
    <x v="15"/>
    <x v="5"/>
    <n v="3906644"/>
  </r>
  <r>
    <x v="5"/>
    <x v="15"/>
    <x v="6"/>
    <n v="259068"/>
  </r>
  <r>
    <x v="5"/>
    <x v="15"/>
    <x v="7"/>
    <n v="283053"/>
  </r>
  <r>
    <x v="5"/>
    <x v="15"/>
    <x v="8"/>
    <n v="4104811"/>
  </r>
  <r>
    <x v="5"/>
    <x v="15"/>
    <x v="9"/>
    <n v="4810087"/>
  </r>
  <r>
    <x v="6"/>
    <x v="15"/>
    <x v="0"/>
    <n v="35033433"/>
  </r>
  <r>
    <x v="6"/>
    <x v="15"/>
    <x v="1"/>
    <n v="3100497"/>
  </r>
  <r>
    <x v="6"/>
    <x v="15"/>
    <x v="2"/>
    <n v="8475426"/>
  </r>
  <r>
    <x v="6"/>
    <x v="15"/>
    <x v="3"/>
    <n v="6979138"/>
  </r>
  <r>
    <x v="6"/>
    <x v="15"/>
    <x v="4"/>
    <n v="2967905"/>
  </r>
  <r>
    <x v="6"/>
    <x v="15"/>
    <x v="5"/>
    <n v="4150536"/>
  </r>
  <r>
    <x v="6"/>
    <x v="15"/>
    <x v="6"/>
    <n v="275255"/>
  </r>
  <r>
    <x v="6"/>
    <x v="15"/>
    <x v="7"/>
    <n v="262977"/>
  </r>
  <r>
    <x v="6"/>
    <x v="15"/>
    <x v="8"/>
    <n v="4210707"/>
  </r>
  <r>
    <x v="6"/>
    <x v="15"/>
    <x v="9"/>
    <n v="4610994"/>
  </r>
  <r>
    <x v="7"/>
    <x v="15"/>
    <x v="0"/>
    <n v="33958303"/>
  </r>
  <r>
    <x v="7"/>
    <x v="15"/>
    <x v="1"/>
    <n v="2411116"/>
  </r>
  <r>
    <x v="7"/>
    <x v="15"/>
    <x v="2"/>
    <n v="8353025"/>
  </r>
  <r>
    <x v="7"/>
    <x v="15"/>
    <x v="3"/>
    <n v="7782522"/>
  </r>
  <r>
    <x v="7"/>
    <x v="15"/>
    <x v="4"/>
    <n v="2193059"/>
  </r>
  <r>
    <x v="7"/>
    <x v="15"/>
    <x v="5"/>
    <n v="3854256"/>
  </r>
  <r>
    <x v="7"/>
    <x v="15"/>
    <x v="6"/>
    <n v="261873"/>
  </r>
  <r>
    <x v="7"/>
    <x v="15"/>
    <x v="7"/>
    <n v="329699"/>
  </r>
  <r>
    <x v="7"/>
    <x v="15"/>
    <x v="8"/>
    <n v="3957452"/>
  </r>
  <r>
    <x v="7"/>
    <x v="15"/>
    <x v="9"/>
    <n v="4815303"/>
  </r>
  <r>
    <x v="8"/>
    <x v="15"/>
    <x v="0"/>
    <n v="33603993"/>
  </r>
  <r>
    <x v="8"/>
    <x v="15"/>
    <x v="1"/>
    <n v="3263771"/>
  </r>
  <r>
    <x v="8"/>
    <x v="15"/>
    <x v="2"/>
    <n v="8404162"/>
  </r>
  <r>
    <x v="8"/>
    <x v="15"/>
    <x v="3"/>
    <n v="6530182"/>
  </r>
  <r>
    <x v="8"/>
    <x v="15"/>
    <x v="4"/>
    <n v="2655843"/>
  </r>
  <r>
    <x v="8"/>
    <x v="15"/>
    <x v="5"/>
    <n v="3700213"/>
  </r>
  <r>
    <x v="8"/>
    <x v="15"/>
    <x v="6"/>
    <n v="243497"/>
  </r>
  <r>
    <x v="8"/>
    <x v="15"/>
    <x v="7"/>
    <n v="288841"/>
  </r>
  <r>
    <x v="8"/>
    <x v="15"/>
    <x v="8"/>
    <n v="3745251"/>
  </r>
  <r>
    <x v="8"/>
    <x v="15"/>
    <x v="9"/>
    <n v="4772235"/>
  </r>
  <r>
    <x v="9"/>
    <x v="15"/>
    <x v="0"/>
    <n v="32549818"/>
  </r>
  <r>
    <x v="9"/>
    <x v="15"/>
    <x v="1"/>
    <n v="2698395"/>
  </r>
  <r>
    <x v="9"/>
    <x v="15"/>
    <x v="2"/>
    <n v="8355309"/>
  </r>
  <r>
    <x v="9"/>
    <x v="15"/>
    <x v="3"/>
    <n v="6658093"/>
  </r>
  <r>
    <x v="9"/>
    <x v="15"/>
    <x v="4"/>
    <n v="1652242"/>
  </r>
  <r>
    <x v="9"/>
    <x v="15"/>
    <x v="5"/>
    <n v="3811260"/>
  </r>
  <r>
    <x v="9"/>
    <x v="15"/>
    <x v="6"/>
    <n v="265743"/>
  </r>
  <r>
    <x v="9"/>
    <x v="15"/>
    <x v="7"/>
    <n v="286737"/>
  </r>
  <r>
    <x v="9"/>
    <x v="15"/>
    <x v="8"/>
    <n v="3827981"/>
  </r>
  <r>
    <x v="9"/>
    <x v="15"/>
    <x v="9"/>
    <n v="4994058"/>
  </r>
  <r>
    <x v="10"/>
    <x v="15"/>
    <x v="0"/>
    <n v="32527440"/>
  </r>
  <r>
    <x v="10"/>
    <x v="15"/>
    <x v="1"/>
    <n v="2756600"/>
  </r>
  <r>
    <x v="10"/>
    <x v="15"/>
    <x v="2"/>
    <n v="9076612"/>
  </r>
  <r>
    <x v="10"/>
    <x v="15"/>
    <x v="3"/>
    <n v="6331582"/>
  </r>
  <r>
    <x v="10"/>
    <x v="15"/>
    <x v="4"/>
    <n v="2394874"/>
  </r>
  <r>
    <x v="10"/>
    <x v="15"/>
    <x v="5"/>
    <n v="3256678"/>
  </r>
  <r>
    <x v="10"/>
    <x v="15"/>
    <x v="6"/>
    <n v="310856"/>
  </r>
  <r>
    <x v="10"/>
    <x v="15"/>
    <x v="7"/>
    <n v="319574"/>
  </r>
  <r>
    <x v="10"/>
    <x v="15"/>
    <x v="8"/>
    <n v="3335158"/>
  </r>
  <r>
    <x v="10"/>
    <x v="15"/>
    <x v="9"/>
    <n v="4745506"/>
  </r>
  <r>
    <x v="11"/>
    <x v="15"/>
    <x v="0"/>
    <n v="32971392"/>
  </r>
  <r>
    <x v="11"/>
    <x v="15"/>
    <x v="1"/>
    <n v="2647747"/>
  </r>
  <r>
    <x v="11"/>
    <x v="15"/>
    <x v="2"/>
    <n v="10198665"/>
  </r>
  <r>
    <x v="11"/>
    <x v="15"/>
    <x v="3"/>
    <n v="6187880"/>
  </r>
  <r>
    <x v="11"/>
    <x v="15"/>
    <x v="4"/>
    <n v="2023885"/>
  </r>
  <r>
    <x v="11"/>
    <x v="15"/>
    <x v="5"/>
    <n v="2820148"/>
  </r>
  <r>
    <x v="11"/>
    <x v="15"/>
    <x v="6"/>
    <n v="389479"/>
  </r>
  <r>
    <x v="11"/>
    <x v="15"/>
    <x v="7"/>
    <n v="304870"/>
  </r>
  <r>
    <x v="11"/>
    <x v="15"/>
    <x v="8"/>
    <n v="3201273"/>
  </r>
  <r>
    <x v="11"/>
    <x v="15"/>
    <x v="9"/>
    <n v="5197445"/>
  </r>
  <r>
    <x v="0"/>
    <x v="16"/>
    <x v="0"/>
    <n v="72393859"/>
  </r>
  <r>
    <x v="0"/>
    <x v="16"/>
    <x v="1"/>
    <n v="4950105"/>
  </r>
  <r>
    <x v="0"/>
    <x v="16"/>
    <x v="2"/>
    <n v="13991032"/>
  </r>
  <r>
    <x v="0"/>
    <x v="16"/>
    <x v="3"/>
    <n v="9331967"/>
  </r>
  <r>
    <x v="0"/>
    <x v="16"/>
    <x v="4"/>
    <n v="17264480"/>
  </r>
  <r>
    <x v="0"/>
    <x v="16"/>
    <x v="5"/>
    <n v="9472847"/>
  </r>
  <r>
    <x v="0"/>
    <x v="16"/>
    <x v="6"/>
    <n v="619255"/>
  </r>
  <r>
    <x v="0"/>
    <x v="16"/>
    <x v="7"/>
    <n v="811319"/>
  </r>
  <r>
    <x v="0"/>
    <x v="16"/>
    <x v="8"/>
    <n v="6739744"/>
  </r>
  <r>
    <x v="0"/>
    <x v="16"/>
    <x v="9"/>
    <n v="9213110"/>
  </r>
  <r>
    <x v="1"/>
    <x v="16"/>
    <x v="0"/>
    <n v="71768412"/>
  </r>
  <r>
    <x v="1"/>
    <x v="16"/>
    <x v="1"/>
    <n v="5506469"/>
  </r>
  <r>
    <x v="1"/>
    <x v="16"/>
    <x v="2"/>
    <n v="14220935"/>
  </r>
  <r>
    <x v="1"/>
    <x v="16"/>
    <x v="3"/>
    <n v="8394414"/>
  </r>
  <r>
    <x v="1"/>
    <x v="16"/>
    <x v="4"/>
    <n v="16624950"/>
  </r>
  <r>
    <x v="1"/>
    <x v="16"/>
    <x v="5"/>
    <n v="9279362"/>
  </r>
  <r>
    <x v="1"/>
    <x v="16"/>
    <x v="6"/>
    <n v="782481"/>
  </r>
  <r>
    <x v="1"/>
    <x v="16"/>
    <x v="7"/>
    <n v="1096766"/>
  </r>
  <r>
    <x v="1"/>
    <x v="16"/>
    <x v="8"/>
    <n v="7068341"/>
  </r>
  <r>
    <x v="1"/>
    <x v="16"/>
    <x v="9"/>
    <n v="8794694"/>
  </r>
  <r>
    <x v="2"/>
    <x v="16"/>
    <x v="0"/>
    <n v="89356181"/>
  </r>
  <r>
    <x v="2"/>
    <x v="16"/>
    <x v="1"/>
    <n v="7546166"/>
  </r>
  <r>
    <x v="2"/>
    <x v="16"/>
    <x v="2"/>
    <n v="16286334"/>
  </r>
  <r>
    <x v="2"/>
    <x v="16"/>
    <x v="3"/>
    <n v="9533412"/>
  </r>
  <r>
    <x v="2"/>
    <x v="16"/>
    <x v="4"/>
    <n v="22096380"/>
  </r>
  <r>
    <x v="2"/>
    <x v="16"/>
    <x v="5"/>
    <n v="11284475"/>
  </r>
  <r>
    <x v="2"/>
    <x v="16"/>
    <x v="6"/>
    <n v="1062813"/>
  </r>
  <r>
    <x v="2"/>
    <x v="16"/>
    <x v="7"/>
    <n v="1095075"/>
  </r>
  <r>
    <x v="2"/>
    <x v="16"/>
    <x v="8"/>
    <n v="8653956"/>
  </r>
  <r>
    <x v="2"/>
    <x v="16"/>
    <x v="9"/>
    <n v="11797570"/>
  </r>
  <r>
    <x v="3"/>
    <x v="16"/>
    <x v="0"/>
    <n v="80700630"/>
  </r>
  <r>
    <x v="3"/>
    <x v="16"/>
    <x v="1"/>
    <n v="7701957"/>
  </r>
  <r>
    <x v="3"/>
    <x v="16"/>
    <x v="2"/>
    <n v="14253101"/>
  </r>
  <r>
    <x v="3"/>
    <x v="16"/>
    <x v="3"/>
    <n v="8767873"/>
  </r>
  <r>
    <x v="3"/>
    <x v="16"/>
    <x v="4"/>
    <n v="16713600"/>
  </r>
  <r>
    <x v="3"/>
    <x v="16"/>
    <x v="5"/>
    <n v="10991391"/>
  </r>
  <r>
    <x v="3"/>
    <x v="16"/>
    <x v="6"/>
    <n v="788741"/>
  </r>
  <r>
    <x v="3"/>
    <x v="16"/>
    <x v="7"/>
    <n v="823453"/>
  </r>
  <r>
    <x v="3"/>
    <x v="16"/>
    <x v="8"/>
    <n v="8638186"/>
  </r>
  <r>
    <x v="3"/>
    <x v="16"/>
    <x v="9"/>
    <n v="12022328"/>
  </r>
  <r>
    <x v="4"/>
    <x v="16"/>
    <x v="0"/>
    <n v="90409470"/>
  </r>
  <r>
    <x v="4"/>
    <x v="16"/>
    <x v="1"/>
    <n v="8867632"/>
  </r>
  <r>
    <x v="4"/>
    <x v="16"/>
    <x v="2"/>
    <n v="15857435"/>
  </r>
  <r>
    <x v="4"/>
    <x v="16"/>
    <x v="3"/>
    <n v="9356171"/>
  </r>
  <r>
    <x v="4"/>
    <x v="16"/>
    <x v="4"/>
    <n v="18887299"/>
  </r>
  <r>
    <x v="4"/>
    <x v="16"/>
    <x v="5"/>
    <n v="11665366"/>
  </r>
  <r>
    <x v="4"/>
    <x v="16"/>
    <x v="6"/>
    <n v="952921"/>
  </r>
  <r>
    <x v="4"/>
    <x v="16"/>
    <x v="7"/>
    <n v="934594"/>
  </r>
  <r>
    <x v="4"/>
    <x v="16"/>
    <x v="8"/>
    <n v="9135161"/>
  </r>
  <r>
    <x v="4"/>
    <x v="16"/>
    <x v="9"/>
    <n v="14752891"/>
  </r>
  <r>
    <x v="5"/>
    <x v="16"/>
    <x v="0"/>
    <n v="87390013"/>
  </r>
  <r>
    <x v="5"/>
    <x v="16"/>
    <x v="1"/>
    <n v="8557525"/>
  </r>
  <r>
    <x v="5"/>
    <x v="16"/>
    <x v="2"/>
    <n v="16308779"/>
  </r>
  <r>
    <x v="5"/>
    <x v="16"/>
    <x v="3"/>
    <n v="9847158"/>
  </r>
  <r>
    <x v="5"/>
    <x v="16"/>
    <x v="4"/>
    <n v="17458060"/>
  </r>
  <r>
    <x v="5"/>
    <x v="16"/>
    <x v="5"/>
    <n v="11668867"/>
  </r>
  <r>
    <x v="5"/>
    <x v="16"/>
    <x v="6"/>
    <n v="928232"/>
  </r>
  <r>
    <x v="5"/>
    <x v="16"/>
    <x v="7"/>
    <n v="1045595"/>
  </r>
  <r>
    <x v="5"/>
    <x v="16"/>
    <x v="8"/>
    <n v="9606236"/>
  </r>
  <r>
    <x v="5"/>
    <x v="16"/>
    <x v="9"/>
    <n v="11969561"/>
  </r>
  <r>
    <x v="6"/>
    <x v="16"/>
    <x v="0"/>
    <n v="81425113"/>
  </r>
  <r>
    <x v="6"/>
    <x v="16"/>
    <x v="1"/>
    <n v="7719075"/>
  </r>
  <r>
    <x v="6"/>
    <x v="16"/>
    <x v="2"/>
    <n v="15143636"/>
  </r>
  <r>
    <x v="6"/>
    <x v="16"/>
    <x v="3"/>
    <n v="9057342"/>
  </r>
  <r>
    <x v="6"/>
    <x v="16"/>
    <x v="4"/>
    <n v="17958487"/>
  </r>
  <r>
    <x v="6"/>
    <x v="16"/>
    <x v="5"/>
    <n v="10700944"/>
  </r>
  <r>
    <x v="6"/>
    <x v="16"/>
    <x v="6"/>
    <n v="1065044"/>
  </r>
  <r>
    <x v="6"/>
    <x v="16"/>
    <x v="7"/>
    <n v="1006806"/>
  </r>
  <r>
    <x v="6"/>
    <x v="16"/>
    <x v="8"/>
    <n v="7824880"/>
  </r>
  <r>
    <x v="6"/>
    <x v="16"/>
    <x v="9"/>
    <n v="10948899"/>
  </r>
  <r>
    <x v="7"/>
    <x v="16"/>
    <x v="0"/>
    <n v="82281056"/>
  </r>
  <r>
    <x v="7"/>
    <x v="16"/>
    <x v="1"/>
    <n v="7111809"/>
  </r>
  <r>
    <x v="7"/>
    <x v="16"/>
    <x v="2"/>
    <n v="15093173"/>
  </r>
  <r>
    <x v="7"/>
    <x v="16"/>
    <x v="3"/>
    <n v="9127426"/>
  </r>
  <r>
    <x v="7"/>
    <x v="16"/>
    <x v="4"/>
    <n v="20712776"/>
  </r>
  <r>
    <x v="7"/>
    <x v="16"/>
    <x v="5"/>
    <n v="10625693"/>
  </r>
  <r>
    <x v="7"/>
    <x v="16"/>
    <x v="6"/>
    <n v="822502"/>
  </r>
  <r>
    <x v="7"/>
    <x v="16"/>
    <x v="7"/>
    <n v="954584"/>
  </r>
  <r>
    <x v="7"/>
    <x v="16"/>
    <x v="8"/>
    <n v="7538224"/>
  </r>
  <r>
    <x v="7"/>
    <x v="16"/>
    <x v="9"/>
    <n v="10294869"/>
  </r>
  <r>
    <x v="8"/>
    <x v="16"/>
    <x v="0"/>
    <n v="76771674"/>
  </r>
  <r>
    <x v="8"/>
    <x v="16"/>
    <x v="1"/>
    <n v="7427275"/>
  </r>
  <r>
    <x v="8"/>
    <x v="16"/>
    <x v="2"/>
    <n v="14833741"/>
  </r>
  <r>
    <x v="8"/>
    <x v="16"/>
    <x v="3"/>
    <n v="8898333"/>
  </r>
  <r>
    <x v="8"/>
    <x v="16"/>
    <x v="4"/>
    <n v="17871825"/>
  </r>
  <r>
    <x v="8"/>
    <x v="16"/>
    <x v="5"/>
    <n v="9123773"/>
  </r>
  <r>
    <x v="8"/>
    <x v="16"/>
    <x v="6"/>
    <n v="878142"/>
  </r>
  <r>
    <x v="8"/>
    <x v="16"/>
    <x v="7"/>
    <n v="992490"/>
  </r>
  <r>
    <x v="8"/>
    <x v="16"/>
    <x v="8"/>
    <n v="7381359"/>
  </r>
  <r>
    <x v="8"/>
    <x v="16"/>
    <x v="9"/>
    <n v="9364736"/>
  </r>
  <r>
    <x v="9"/>
    <x v="16"/>
    <x v="0"/>
    <n v="77511293"/>
  </r>
  <r>
    <x v="9"/>
    <x v="16"/>
    <x v="1"/>
    <n v="6723159"/>
  </r>
  <r>
    <x v="9"/>
    <x v="16"/>
    <x v="2"/>
    <n v="15368986"/>
  </r>
  <r>
    <x v="9"/>
    <x v="16"/>
    <x v="3"/>
    <n v="8432962"/>
  </r>
  <r>
    <x v="9"/>
    <x v="16"/>
    <x v="4"/>
    <n v="16886792"/>
  </r>
  <r>
    <x v="9"/>
    <x v="16"/>
    <x v="5"/>
    <n v="10943650"/>
  </r>
  <r>
    <x v="9"/>
    <x v="16"/>
    <x v="6"/>
    <n v="878808"/>
  </r>
  <r>
    <x v="9"/>
    <x v="16"/>
    <x v="7"/>
    <n v="1031400"/>
  </r>
  <r>
    <x v="9"/>
    <x v="16"/>
    <x v="8"/>
    <n v="7362217"/>
  </r>
  <r>
    <x v="9"/>
    <x v="16"/>
    <x v="9"/>
    <n v="9883318"/>
  </r>
  <r>
    <x v="10"/>
    <x v="16"/>
    <x v="0"/>
    <n v="79438283"/>
  </r>
  <r>
    <x v="10"/>
    <x v="16"/>
    <x v="1"/>
    <n v="6881167"/>
  </r>
  <r>
    <x v="10"/>
    <x v="16"/>
    <x v="2"/>
    <n v="17573383"/>
  </r>
  <r>
    <x v="10"/>
    <x v="16"/>
    <x v="3"/>
    <n v="8174016"/>
  </r>
  <r>
    <x v="10"/>
    <x v="16"/>
    <x v="4"/>
    <n v="17852392"/>
  </r>
  <r>
    <x v="10"/>
    <x v="16"/>
    <x v="5"/>
    <n v="9143080"/>
  </r>
  <r>
    <x v="10"/>
    <x v="16"/>
    <x v="6"/>
    <n v="1021361"/>
  </r>
  <r>
    <x v="10"/>
    <x v="16"/>
    <x v="7"/>
    <n v="1204874"/>
  </r>
  <r>
    <x v="10"/>
    <x v="16"/>
    <x v="8"/>
    <n v="7105827"/>
  </r>
  <r>
    <x v="10"/>
    <x v="16"/>
    <x v="9"/>
    <n v="10482182"/>
  </r>
  <r>
    <x v="11"/>
    <x v="16"/>
    <x v="0"/>
    <n v="89082513"/>
  </r>
  <r>
    <x v="11"/>
    <x v="16"/>
    <x v="1"/>
    <n v="6379639"/>
  </r>
  <r>
    <x v="11"/>
    <x v="16"/>
    <x v="2"/>
    <n v="20264787"/>
  </r>
  <r>
    <x v="11"/>
    <x v="16"/>
    <x v="3"/>
    <n v="11342230"/>
  </r>
  <r>
    <x v="11"/>
    <x v="16"/>
    <x v="4"/>
    <n v="19178210"/>
  </r>
  <r>
    <x v="11"/>
    <x v="16"/>
    <x v="5"/>
    <n v="9060898"/>
  </r>
  <r>
    <x v="11"/>
    <x v="16"/>
    <x v="6"/>
    <n v="1396031"/>
  </r>
  <r>
    <x v="11"/>
    <x v="16"/>
    <x v="7"/>
    <n v="1367239"/>
  </r>
  <r>
    <x v="11"/>
    <x v="16"/>
    <x v="8"/>
    <n v="7787387"/>
  </r>
  <r>
    <x v="11"/>
    <x v="16"/>
    <x v="9"/>
    <n v="12306091"/>
  </r>
  <r>
    <x v="0"/>
    <x v="17"/>
    <x v="0"/>
    <n v="6400244"/>
  </r>
  <r>
    <x v="0"/>
    <x v="17"/>
    <x v="1"/>
    <e v="#N/A"/>
  </r>
  <r>
    <x v="0"/>
    <x v="17"/>
    <x v="2"/>
    <n v="994488"/>
  </r>
  <r>
    <x v="0"/>
    <x v="17"/>
    <x v="3"/>
    <n v="1323138"/>
  </r>
  <r>
    <x v="0"/>
    <x v="17"/>
    <x v="4"/>
    <n v="386822"/>
  </r>
  <r>
    <x v="0"/>
    <x v="17"/>
    <x v="5"/>
    <n v="1073309"/>
  </r>
  <r>
    <x v="0"/>
    <x v="17"/>
    <x v="6"/>
    <n v="49035"/>
  </r>
  <r>
    <x v="0"/>
    <x v="17"/>
    <x v="7"/>
    <n v="70281"/>
  </r>
  <r>
    <x v="0"/>
    <x v="17"/>
    <x v="8"/>
    <n v="559042"/>
  </r>
  <r>
    <x v="0"/>
    <x v="17"/>
    <x v="9"/>
    <e v="#N/A"/>
  </r>
  <r>
    <x v="1"/>
    <x v="17"/>
    <x v="0"/>
    <n v="6590917"/>
  </r>
  <r>
    <x v="1"/>
    <x v="17"/>
    <x v="1"/>
    <e v="#N/A"/>
  </r>
  <r>
    <x v="1"/>
    <x v="17"/>
    <x v="2"/>
    <n v="999964"/>
  </r>
  <r>
    <x v="1"/>
    <x v="17"/>
    <x v="3"/>
    <n v="1249970"/>
  </r>
  <r>
    <x v="1"/>
    <x v="17"/>
    <x v="4"/>
    <n v="570925"/>
  </r>
  <r>
    <x v="1"/>
    <x v="17"/>
    <x v="5"/>
    <n v="1070594"/>
  </r>
  <r>
    <x v="1"/>
    <x v="17"/>
    <x v="6"/>
    <n v="83321"/>
  </r>
  <r>
    <x v="1"/>
    <x v="17"/>
    <x v="7"/>
    <n v="49649"/>
  </r>
  <r>
    <x v="1"/>
    <x v="17"/>
    <x v="8"/>
    <n v="588389"/>
  </r>
  <r>
    <x v="1"/>
    <x v="17"/>
    <x v="9"/>
    <e v="#N/A"/>
  </r>
  <r>
    <x v="2"/>
    <x v="17"/>
    <x v="0"/>
    <n v="10134152"/>
  </r>
  <r>
    <x v="2"/>
    <x v="17"/>
    <x v="1"/>
    <e v="#N/A"/>
  </r>
  <r>
    <x v="2"/>
    <x v="17"/>
    <x v="2"/>
    <n v="1213674"/>
  </r>
  <r>
    <x v="2"/>
    <x v="17"/>
    <x v="3"/>
    <n v="1399615"/>
  </r>
  <r>
    <x v="2"/>
    <x v="17"/>
    <x v="4"/>
    <n v="769777"/>
  </r>
  <r>
    <x v="2"/>
    <x v="17"/>
    <x v="5"/>
    <n v="1231451"/>
  </r>
  <r>
    <x v="2"/>
    <x v="17"/>
    <x v="6"/>
    <n v="156589"/>
  </r>
  <r>
    <x v="2"/>
    <x v="17"/>
    <x v="7"/>
    <n v="63660"/>
  </r>
  <r>
    <x v="2"/>
    <x v="17"/>
    <x v="8"/>
    <n v="696935"/>
  </r>
  <r>
    <x v="2"/>
    <x v="17"/>
    <x v="9"/>
    <e v="#N/A"/>
  </r>
  <r>
    <x v="3"/>
    <x v="17"/>
    <x v="0"/>
    <n v="10496743"/>
  </r>
  <r>
    <x v="3"/>
    <x v="17"/>
    <x v="1"/>
    <e v="#N/A"/>
  </r>
  <r>
    <x v="3"/>
    <x v="17"/>
    <x v="2"/>
    <n v="937461"/>
  </r>
  <r>
    <x v="3"/>
    <x v="17"/>
    <x v="3"/>
    <n v="1349386"/>
  </r>
  <r>
    <x v="3"/>
    <x v="17"/>
    <x v="4"/>
    <n v="738751"/>
  </r>
  <r>
    <x v="3"/>
    <x v="17"/>
    <x v="5"/>
    <n v="1426428"/>
  </r>
  <r>
    <x v="3"/>
    <x v="17"/>
    <x v="6"/>
    <n v="88929"/>
  </r>
  <r>
    <x v="3"/>
    <x v="17"/>
    <x v="7"/>
    <n v="105595"/>
  </r>
  <r>
    <x v="3"/>
    <x v="17"/>
    <x v="8"/>
    <n v="649257"/>
  </r>
  <r>
    <x v="3"/>
    <x v="17"/>
    <x v="9"/>
    <e v="#N/A"/>
  </r>
  <r>
    <x v="4"/>
    <x v="17"/>
    <x v="0"/>
    <n v="20774953"/>
  </r>
  <r>
    <x v="4"/>
    <x v="17"/>
    <x v="1"/>
    <e v="#N/A"/>
  </r>
  <r>
    <x v="4"/>
    <x v="17"/>
    <x v="2"/>
    <n v="976479"/>
  </r>
  <r>
    <x v="4"/>
    <x v="17"/>
    <x v="3"/>
    <n v="1474617"/>
  </r>
  <r>
    <x v="4"/>
    <x v="17"/>
    <x v="4"/>
    <n v="660899"/>
  </r>
  <r>
    <x v="4"/>
    <x v="17"/>
    <x v="5"/>
    <n v="1427586"/>
  </r>
  <r>
    <x v="4"/>
    <x v="17"/>
    <x v="6"/>
    <n v="115746"/>
  </r>
  <r>
    <x v="4"/>
    <x v="17"/>
    <x v="7"/>
    <n v="53415"/>
  </r>
  <r>
    <x v="4"/>
    <x v="17"/>
    <x v="8"/>
    <n v="716909"/>
  </r>
  <r>
    <x v="4"/>
    <x v="17"/>
    <x v="9"/>
    <e v="#N/A"/>
  </r>
  <r>
    <x v="5"/>
    <x v="17"/>
    <x v="0"/>
    <n v="14304663"/>
  </r>
  <r>
    <x v="5"/>
    <x v="17"/>
    <x v="1"/>
    <e v="#N/A"/>
  </r>
  <r>
    <x v="5"/>
    <x v="17"/>
    <x v="2"/>
    <n v="1184598"/>
  </r>
  <r>
    <x v="5"/>
    <x v="17"/>
    <x v="3"/>
    <n v="1395012"/>
  </r>
  <r>
    <x v="5"/>
    <x v="17"/>
    <x v="4"/>
    <n v="648449"/>
  </r>
  <r>
    <x v="5"/>
    <x v="17"/>
    <x v="5"/>
    <n v="1489849"/>
  </r>
  <r>
    <x v="5"/>
    <x v="17"/>
    <x v="6"/>
    <n v="82375"/>
  </r>
  <r>
    <x v="5"/>
    <x v="17"/>
    <x v="7"/>
    <n v="50966"/>
  </r>
  <r>
    <x v="5"/>
    <x v="17"/>
    <x v="8"/>
    <n v="664222"/>
  </r>
  <r>
    <x v="5"/>
    <x v="17"/>
    <x v="9"/>
    <e v="#N/A"/>
  </r>
  <r>
    <x v="6"/>
    <x v="17"/>
    <x v="0"/>
    <n v="9600368"/>
  </r>
  <r>
    <x v="6"/>
    <x v="17"/>
    <x v="1"/>
    <e v="#N/A"/>
  </r>
  <r>
    <x v="6"/>
    <x v="17"/>
    <x v="2"/>
    <n v="911674"/>
  </r>
  <r>
    <x v="6"/>
    <x v="17"/>
    <x v="3"/>
    <n v="1384763"/>
  </r>
  <r>
    <x v="6"/>
    <x v="17"/>
    <x v="4"/>
    <n v="447199"/>
  </r>
  <r>
    <x v="6"/>
    <x v="17"/>
    <x v="5"/>
    <n v="1324795"/>
  </r>
  <r>
    <x v="6"/>
    <x v="17"/>
    <x v="6"/>
    <n v="79039"/>
  </r>
  <r>
    <x v="6"/>
    <x v="17"/>
    <x v="7"/>
    <n v="82424"/>
  </r>
  <r>
    <x v="6"/>
    <x v="17"/>
    <x v="8"/>
    <n v="679803"/>
  </r>
  <r>
    <x v="6"/>
    <x v="17"/>
    <x v="9"/>
    <e v="#N/A"/>
  </r>
  <r>
    <x v="7"/>
    <x v="17"/>
    <x v="0"/>
    <n v="7718552"/>
  </r>
  <r>
    <x v="7"/>
    <x v="17"/>
    <x v="1"/>
    <e v="#N/A"/>
  </r>
  <r>
    <x v="7"/>
    <x v="17"/>
    <x v="2"/>
    <n v="952292"/>
  </r>
  <r>
    <x v="7"/>
    <x v="17"/>
    <x v="3"/>
    <n v="1407392"/>
  </r>
  <r>
    <x v="7"/>
    <x v="17"/>
    <x v="4"/>
    <n v="527365"/>
  </r>
  <r>
    <x v="7"/>
    <x v="17"/>
    <x v="5"/>
    <n v="1357524"/>
  </r>
  <r>
    <x v="7"/>
    <x v="17"/>
    <x v="6"/>
    <n v="100970"/>
  </r>
  <r>
    <x v="7"/>
    <x v="17"/>
    <x v="7"/>
    <n v="74925"/>
  </r>
  <r>
    <x v="7"/>
    <x v="17"/>
    <x v="8"/>
    <n v="687384"/>
  </r>
  <r>
    <x v="7"/>
    <x v="17"/>
    <x v="9"/>
    <e v="#N/A"/>
  </r>
  <r>
    <x v="8"/>
    <x v="17"/>
    <x v="0"/>
    <n v="7365107"/>
  </r>
  <r>
    <x v="8"/>
    <x v="17"/>
    <x v="1"/>
    <e v="#N/A"/>
  </r>
  <r>
    <x v="8"/>
    <x v="17"/>
    <x v="2"/>
    <n v="1184554"/>
  </r>
  <r>
    <x v="8"/>
    <x v="17"/>
    <x v="3"/>
    <n v="1376257"/>
  </r>
  <r>
    <x v="8"/>
    <x v="17"/>
    <x v="4"/>
    <n v="454667"/>
  </r>
  <r>
    <x v="8"/>
    <x v="17"/>
    <x v="5"/>
    <n v="1256595"/>
  </r>
  <r>
    <x v="8"/>
    <x v="17"/>
    <x v="6"/>
    <n v="120731"/>
  </r>
  <r>
    <x v="8"/>
    <x v="17"/>
    <x v="7"/>
    <n v="92332"/>
  </r>
  <r>
    <x v="8"/>
    <x v="17"/>
    <x v="8"/>
    <n v="615132"/>
  </r>
  <r>
    <x v="8"/>
    <x v="17"/>
    <x v="9"/>
    <e v="#N/A"/>
  </r>
  <r>
    <x v="9"/>
    <x v="17"/>
    <x v="0"/>
    <n v="7718649"/>
  </r>
  <r>
    <x v="9"/>
    <x v="17"/>
    <x v="1"/>
    <e v="#N/A"/>
  </r>
  <r>
    <x v="9"/>
    <x v="17"/>
    <x v="2"/>
    <n v="961841"/>
  </r>
  <r>
    <x v="9"/>
    <x v="17"/>
    <x v="3"/>
    <n v="1440635"/>
  </r>
  <r>
    <x v="9"/>
    <x v="17"/>
    <x v="4"/>
    <n v="451925"/>
  </r>
  <r>
    <x v="9"/>
    <x v="17"/>
    <x v="5"/>
    <n v="1160023"/>
  </r>
  <r>
    <x v="9"/>
    <x v="17"/>
    <x v="6"/>
    <n v="124906"/>
  </r>
  <r>
    <x v="9"/>
    <x v="17"/>
    <x v="7"/>
    <n v="67468"/>
  </r>
  <r>
    <x v="9"/>
    <x v="17"/>
    <x v="8"/>
    <n v="723601"/>
  </r>
  <r>
    <x v="9"/>
    <x v="17"/>
    <x v="9"/>
    <e v="#N/A"/>
  </r>
  <r>
    <x v="10"/>
    <x v="17"/>
    <x v="0"/>
    <n v="6325159"/>
  </r>
  <r>
    <x v="10"/>
    <x v="17"/>
    <x v="1"/>
    <e v="#N/A"/>
  </r>
  <r>
    <x v="10"/>
    <x v="17"/>
    <x v="2"/>
    <n v="976444"/>
  </r>
  <r>
    <x v="10"/>
    <x v="17"/>
    <x v="3"/>
    <n v="1334708"/>
  </r>
  <r>
    <x v="10"/>
    <x v="17"/>
    <x v="4"/>
    <n v="368835"/>
  </r>
  <r>
    <x v="10"/>
    <x v="17"/>
    <x v="5"/>
    <n v="1025977"/>
  </r>
  <r>
    <x v="10"/>
    <x v="17"/>
    <x v="6"/>
    <n v="213185"/>
  </r>
  <r>
    <x v="10"/>
    <x v="17"/>
    <x v="7"/>
    <n v="79798"/>
  </r>
  <r>
    <x v="10"/>
    <x v="17"/>
    <x v="8"/>
    <n v="621112"/>
  </r>
  <r>
    <x v="10"/>
    <x v="17"/>
    <x v="9"/>
    <e v="#N/A"/>
  </r>
  <r>
    <x v="11"/>
    <x v="17"/>
    <x v="0"/>
    <n v="6650959"/>
  </r>
  <r>
    <x v="11"/>
    <x v="17"/>
    <x v="1"/>
    <e v="#N/A"/>
  </r>
  <r>
    <x v="11"/>
    <x v="17"/>
    <x v="2"/>
    <n v="1286053"/>
  </r>
  <r>
    <x v="11"/>
    <x v="17"/>
    <x v="3"/>
    <n v="1322446"/>
  </r>
  <r>
    <x v="11"/>
    <x v="17"/>
    <x v="4"/>
    <n v="382863"/>
  </r>
  <r>
    <x v="11"/>
    <x v="17"/>
    <x v="5"/>
    <n v="931529"/>
  </r>
  <r>
    <x v="11"/>
    <x v="17"/>
    <x v="6"/>
    <n v="204749"/>
  </r>
  <r>
    <x v="11"/>
    <x v="17"/>
    <x v="7"/>
    <n v="66600"/>
  </r>
  <r>
    <x v="11"/>
    <x v="17"/>
    <x v="8"/>
    <n v="619460"/>
  </r>
  <r>
    <x v="11"/>
    <x v="17"/>
    <x v="9"/>
    <e v="#N/A"/>
  </r>
  <r>
    <x v="0"/>
    <x v="18"/>
    <x v="0"/>
    <n v="73137766"/>
  </r>
  <r>
    <x v="0"/>
    <x v="18"/>
    <x v="1"/>
    <n v="4179119"/>
  </r>
  <r>
    <x v="0"/>
    <x v="18"/>
    <x v="2"/>
    <n v="10356624"/>
  </r>
  <r>
    <x v="0"/>
    <x v="18"/>
    <x v="3"/>
    <n v="11460191"/>
  </r>
  <r>
    <x v="0"/>
    <x v="18"/>
    <x v="4"/>
    <n v="22315159"/>
  </r>
  <r>
    <x v="0"/>
    <x v="18"/>
    <x v="5"/>
    <n v="9128660"/>
  </r>
  <r>
    <x v="0"/>
    <x v="18"/>
    <x v="6"/>
    <n v="672105"/>
  </r>
  <r>
    <x v="0"/>
    <x v="18"/>
    <x v="7"/>
    <n v="1630270"/>
  </r>
  <r>
    <x v="0"/>
    <x v="18"/>
    <x v="8"/>
    <n v="5951433"/>
  </r>
  <r>
    <x v="0"/>
    <x v="18"/>
    <x v="9"/>
    <n v="7444206"/>
  </r>
  <r>
    <x v="1"/>
    <x v="18"/>
    <x v="0"/>
    <n v="71748755"/>
  </r>
  <r>
    <x v="1"/>
    <x v="18"/>
    <x v="1"/>
    <n v="4835139"/>
  </r>
  <r>
    <x v="1"/>
    <x v="18"/>
    <x v="2"/>
    <n v="10607723"/>
  </r>
  <r>
    <x v="1"/>
    <x v="18"/>
    <x v="3"/>
    <n v="10347490"/>
  </r>
  <r>
    <x v="1"/>
    <x v="18"/>
    <x v="4"/>
    <n v="21610688"/>
  </r>
  <r>
    <x v="1"/>
    <x v="18"/>
    <x v="5"/>
    <n v="8693139"/>
  </r>
  <r>
    <x v="1"/>
    <x v="18"/>
    <x v="6"/>
    <n v="933760"/>
  </r>
  <r>
    <x v="1"/>
    <x v="18"/>
    <x v="7"/>
    <n v="1459957"/>
  </r>
  <r>
    <x v="1"/>
    <x v="18"/>
    <x v="8"/>
    <n v="6023364"/>
  </r>
  <r>
    <x v="1"/>
    <x v="18"/>
    <x v="9"/>
    <n v="7237496"/>
  </r>
  <r>
    <x v="2"/>
    <x v="18"/>
    <x v="0"/>
    <n v="86935946"/>
  </r>
  <r>
    <x v="2"/>
    <x v="18"/>
    <x v="1"/>
    <n v="6879714"/>
  </r>
  <r>
    <x v="2"/>
    <x v="18"/>
    <x v="2"/>
    <n v="12253299"/>
  </r>
  <r>
    <x v="2"/>
    <x v="18"/>
    <x v="3"/>
    <n v="11542008"/>
  </r>
  <r>
    <x v="2"/>
    <x v="18"/>
    <x v="4"/>
    <n v="27198653"/>
  </r>
  <r>
    <x v="2"/>
    <x v="18"/>
    <x v="5"/>
    <n v="10031750"/>
  </r>
  <r>
    <x v="2"/>
    <x v="18"/>
    <x v="6"/>
    <n v="1424805"/>
  </r>
  <r>
    <x v="2"/>
    <x v="18"/>
    <x v="7"/>
    <n v="1796492"/>
  </r>
  <r>
    <x v="2"/>
    <x v="18"/>
    <x v="8"/>
    <n v="7182133"/>
  </r>
  <r>
    <x v="2"/>
    <x v="18"/>
    <x v="9"/>
    <n v="8627093"/>
  </r>
  <r>
    <x v="3"/>
    <x v="18"/>
    <x v="0"/>
    <n v="77768717"/>
  </r>
  <r>
    <x v="3"/>
    <x v="18"/>
    <x v="1"/>
    <n v="6560837"/>
  </r>
  <r>
    <x v="3"/>
    <x v="18"/>
    <x v="2"/>
    <n v="10496744"/>
  </r>
  <r>
    <x v="3"/>
    <x v="18"/>
    <x v="3"/>
    <n v="11017851"/>
  </r>
  <r>
    <x v="3"/>
    <x v="18"/>
    <x v="4"/>
    <n v="21719382"/>
  </r>
  <r>
    <x v="3"/>
    <x v="18"/>
    <x v="5"/>
    <n v="10093459"/>
  </r>
  <r>
    <x v="3"/>
    <x v="18"/>
    <x v="6"/>
    <n v="1133577"/>
  </r>
  <r>
    <x v="3"/>
    <x v="18"/>
    <x v="7"/>
    <n v="1605311"/>
  </r>
  <r>
    <x v="3"/>
    <x v="18"/>
    <x v="8"/>
    <n v="6907544"/>
  </r>
  <r>
    <x v="3"/>
    <x v="18"/>
    <x v="9"/>
    <n v="8234013"/>
  </r>
  <r>
    <x v="4"/>
    <x v="18"/>
    <x v="0"/>
    <n v="90213593"/>
  </r>
  <r>
    <x v="4"/>
    <x v="18"/>
    <x v="1"/>
    <n v="7493991"/>
  </r>
  <r>
    <x v="4"/>
    <x v="18"/>
    <x v="2"/>
    <n v="11530557"/>
  </r>
  <r>
    <x v="4"/>
    <x v="18"/>
    <x v="3"/>
    <n v="11888873"/>
  </r>
  <r>
    <x v="4"/>
    <x v="18"/>
    <x v="4"/>
    <n v="29472124"/>
  </r>
  <r>
    <x v="4"/>
    <x v="18"/>
    <x v="5"/>
    <n v="11362105"/>
  </r>
  <r>
    <x v="4"/>
    <x v="18"/>
    <x v="6"/>
    <n v="1301728"/>
  </r>
  <r>
    <x v="4"/>
    <x v="18"/>
    <x v="7"/>
    <n v="1707449"/>
  </r>
  <r>
    <x v="4"/>
    <x v="18"/>
    <x v="8"/>
    <n v="7145297"/>
  </r>
  <r>
    <x v="4"/>
    <x v="18"/>
    <x v="9"/>
    <n v="8311470"/>
  </r>
  <r>
    <x v="5"/>
    <x v="18"/>
    <x v="0"/>
    <n v="86523534"/>
  </r>
  <r>
    <x v="5"/>
    <x v="18"/>
    <x v="1"/>
    <n v="8086738"/>
  </r>
  <r>
    <x v="5"/>
    <x v="18"/>
    <x v="2"/>
    <n v="11918062"/>
  </r>
  <r>
    <x v="5"/>
    <x v="18"/>
    <x v="3"/>
    <n v="11997751"/>
  </r>
  <r>
    <x v="5"/>
    <x v="18"/>
    <x v="4"/>
    <n v="23644171"/>
  </r>
  <r>
    <x v="5"/>
    <x v="18"/>
    <x v="5"/>
    <n v="11150454"/>
  </r>
  <r>
    <x v="5"/>
    <x v="18"/>
    <x v="6"/>
    <n v="1401587"/>
  </r>
  <r>
    <x v="5"/>
    <x v="18"/>
    <x v="7"/>
    <n v="1689255"/>
  </r>
  <r>
    <x v="5"/>
    <x v="18"/>
    <x v="8"/>
    <n v="7113602"/>
  </r>
  <r>
    <x v="5"/>
    <x v="18"/>
    <x v="9"/>
    <n v="9521915"/>
  </r>
  <r>
    <x v="6"/>
    <x v="18"/>
    <x v="0"/>
    <n v="81360983"/>
  </r>
  <r>
    <x v="6"/>
    <x v="18"/>
    <x v="1"/>
    <n v="6217429"/>
  </r>
  <r>
    <x v="6"/>
    <x v="18"/>
    <x v="2"/>
    <n v="11237590"/>
  </r>
  <r>
    <x v="6"/>
    <x v="18"/>
    <x v="3"/>
    <n v="12192749"/>
  </r>
  <r>
    <x v="6"/>
    <x v="18"/>
    <x v="4"/>
    <n v="22447157"/>
  </r>
  <r>
    <x v="6"/>
    <x v="18"/>
    <x v="5"/>
    <n v="11185056"/>
  </r>
  <r>
    <x v="6"/>
    <x v="18"/>
    <x v="6"/>
    <n v="1455428"/>
  </r>
  <r>
    <x v="6"/>
    <x v="18"/>
    <x v="7"/>
    <n v="1613301"/>
  </r>
  <r>
    <x v="6"/>
    <x v="18"/>
    <x v="8"/>
    <n v="7141298"/>
  </r>
  <r>
    <x v="6"/>
    <x v="18"/>
    <x v="9"/>
    <n v="7870976"/>
  </r>
  <r>
    <x v="7"/>
    <x v="18"/>
    <x v="0"/>
    <n v="84027534"/>
  </r>
  <r>
    <x v="7"/>
    <x v="18"/>
    <x v="1"/>
    <n v="6084910"/>
  </r>
  <r>
    <x v="7"/>
    <x v="18"/>
    <x v="2"/>
    <n v="11172590"/>
  </r>
  <r>
    <x v="7"/>
    <x v="18"/>
    <x v="3"/>
    <n v="12946480"/>
  </r>
  <r>
    <x v="7"/>
    <x v="18"/>
    <x v="4"/>
    <n v="23981232"/>
  </r>
  <r>
    <x v="7"/>
    <x v="18"/>
    <x v="5"/>
    <n v="11625047"/>
  </r>
  <r>
    <x v="7"/>
    <x v="18"/>
    <x v="6"/>
    <n v="1207107"/>
  </r>
  <r>
    <x v="7"/>
    <x v="18"/>
    <x v="7"/>
    <n v="1825226"/>
  </r>
  <r>
    <x v="7"/>
    <x v="18"/>
    <x v="8"/>
    <n v="7177268"/>
  </r>
  <r>
    <x v="7"/>
    <x v="18"/>
    <x v="9"/>
    <n v="8007675"/>
  </r>
  <r>
    <x v="8"/>
    <x v="18"/>
    <x v="0"/>
    <n v="79894122"/>
  </r>
  <r>
    <x v="8"/>
    <x v="18"/>
    <x v="1"/>
    <n v="6511094"/>
  </r>
  <r>
    <x v="8"/>
    <x v="18"/>
    <x v="2"/>
    <n v="11210778"/>
  </r>
  <r>
    <x v="8"/>
    <x v="18"/>
    <x v="3"/>
    <n v="11778397"/>
  </r>
  <r>
    <x v="8"/>
    <x v="18"/>
    <x v="4"/>
    <n v="22111780"/>
  </r>
  <r>
    <x v="8"/>
    <x v="18"/>
    <x v="5"/>
    <n v="10988838"/>
  </r>
  <r>
    <x v="8"/>
    <x v="18"/>
    <x v="6"/>
    <n v="1230941"/>
  </r>
  <r>
    <x v="8"/>
    <x v="18"/>
    <x v="7"/>
    <n v="1673690"/>
  </r>
  <r>
    <x v="8"/>
    <x v="18"/>
    <x v="8"/>
    <n v="6938271"/>
  </r>
  <r>
    <x v="8"/>
    <x v="18"/>
    <x v="9"/>
    <n v="7450334"/>
  </r>
  <r>
    <x v="9"/>
    <x v="18"/>
    <x v="0"/>
    <n v="84261104"/>
  </r>
  <r>
    <x v="9"/>
    <x v="18"/>
    <x v="1"/>
    <n v="5510235"/>
  </r>
  <r>
    <x v="9"/>
    <x v="18"/>
    <x v="2"/>
    <n v="11349941"/>
  </r>
  <r>
    <x v="9"/>
    <x v="18"/>
    <x v="3"/>
    <n v="12179531"/>
  </r>
  <r>
    <x v="9"/>
    <x v="18"/>
    <x v="4"/>
    <n v="25973287"/>
  </r>
  <r>
    <x v="9"/>
    <x v="18"/>
    <x v="5"/>
    <n v="11334828"/>
  </r>
  <r>
    <x v="9"/>
    <x v="18"/>
    <x v="6"/>
    <n v="1305637"/>
  </r>
  <r>
    <x v="9"/>
    <x v="18"/>
    <x v="7"/>
    <n v="1683153"/>
  </r>
  <r>
    <x v="9"/>
    <x v="18"/>
    <x v="8"/>
    <n v="7010580"/>
  </r>
  <r>
    <x v="9"/>
    <x v="18"/>
    <x v="9"/>
    <n v="7913912"/>
  </r>
  <r>
    <x v="10"/>
    <x v="18"/>
    <x v="0"/>
    <n v="85256693"/>
  </r>
  <r>
    <x v="10"/>
    <x v="18"/>
    <x v="1"/>
    <n v="5649901"/>
  </r>
  <r>
    <x v="10"/>
    <x v="18"/>
    <x v="2"/>
    <n v="12313026"/>
  </r>
  <r>
    <x v="10"/>
    <x v="18"/>
    <x v="3"/>
    <n v="12199326"/>
  </r>
  <r>
    <x v="10"/>
    <x v="18"/>
    <x v="4"/>
    <n v="28059389"/>
  </r>
  <r>
    <x v="10"/>
    <x v="18"/>
    <x v="5"/>
    <n v="9760018"/>
  </r>
  <r>
    <x v="10"/>
    <x v="18"/>
    <x v="6"/>
    <n v="1377239"/>
  </r>
  <r>
    <x v="10"/>
    <x v="18"/>
    <x v="7"/>
    <n v="1693275"/>
  </r>
  <r>
    <x v="10"/>
    <x v="18"/>
    <x v="8"/>
    <n v="6564087"/>
  </r>
  <r>
    <x v="10"/>
    <x v="18"/>
    <x v="9"/>
    <n v="7640432"/>
  </r>
  <r>
    <x v="11"/>
    <x v="18"/>
    <x v="0"/>
    <n v="84036757"/>
  </r>
  <r>
    <x v="11"/>
    <x v="18"/>
    <x v="1"/>
    <n v="5340463"/>
  </r>
  <r>
    <x v="11"/>
    <x v="18"/>
    <x v="2"/>
    <n v="14121519"/>
  </r>
  <r>
    <x v="11"/>
    <x v="18"/>
    <x v="3"/>
    <n v="15962011"/>
  </r>
  <r>
    <x v="11"/>
    <x v="18"/>
    <x v="4"/>
    <n v="20954254"/>
  </r>
  <r>
    <x v="11"/>
    <x v="18"/>
    <x v="5"/>
    <n v="8836957"/>
  </r>
  <r>
    <x v="11"/>
    <x v="18"/>
    <x v="6"/>
    <n v="1787852"/>
  </r>
  <r>
    <x v="11"/>
    <x v="18"/>
    <x v="7"/>
    <n v="1702437"/>
  </r>
  <r>
    <x v="11"/>
    <x v="18"/>
    <x v="8"/>
    <n v="6881922"/>
  </r>
  <r>
    <x v="11"/>
    <x v="18"/>
    <x v="9"/>
    <n v="8449342"/>
  </r>
  <r>
    <x v="0"/>
    <x v="19"/>
    <x v="0"/>
    <n v="1148286833"/>
  </r>
  <r>
    <x v="0"/>
    <x v="19"/>
    <x v="1"/>
    <n v="58653186"/>
  </r>
  <r>
    <x v="0"/>
    <x v="19"/>
    <x v="2"/>
    <n v="98499961"/>
  </r>
  <r>
    <x v="0"/>
    <x v="19"/>
    <x v="3"/>
    <n v="227490474"/>
  </r>
  <r>
    <x v="0"/>
    <x v="19"/>
    <x v="4"/>
    <n v="191851700"/>
  </r>
  <r>
    <x v="0"/>
    <x v="19"/>
    <x v="5"/>
    <n v="43345417"/>
  </r>
  <r>
    <x v="0"/>
    <x v="19"/>
    <x v="6"/>
    <n v="41656286"/>
  </r>
  <r>
    <x v="0"/>
    <x v="19"/>
    <x v="7"/>
    <n v="60722565"/>
  </r>
  <r>
    <x v="0"/>
    <x v="19"/>
    <x v="8"/>
    <n v="160465706"/>
  </r>
  <r>
    <x v="0"/>
    <x v="19"/>
    <x v="9"/>
    <n v="265601537"/>
  </r>
  <r>
    <x v="1"/>
    <x v="19"/>
    <x v="0"/>
    <n v="1186304872"/>
  </r>
  <r>
    <x v="1"/>
    <x v="19"/>
    <x v="1"/>
    <n v="62008053"/>
  </r>
  <r>
    <x v="1"/>
    <x v="19"/>
    <x v="2"/>
    <n v="93474911"/>
  </r>
  <r>
    <x v="1"/>
    <x v="19"/>
    <x v="3"/>
    <n v="197870174"/>
  </r>
  <r>
    <x v="1"/>
    <x v="19"/>
    <x v="4"/>
    <n v="222065227"/>
  </r>
  <r>
    <x v="1"/>
    <x v="19"/>
    <x v="5"/>
    <n v="40216954"/>
  </r>
  <r>
    <x v="1"/>
    <x v="19"/>
    <x v="6"/>
    <n v="48376311"/>
  </r>
  <r>
    <x v="1"/>
    <x v="19"/>
    <x v="7"/>
    <n v="55907533"/>
  </r>
  <r>
    <x v="1"/>
    <x v="19"/>
    <x v="8"/>
    <n v="175538716"/>
  </r>
  <r>
    <x v="1"/>
    <x v="19"/>
    <x v="9"/>
    <n v="290846992"/>
  </r>
  <r>
    <x v="2"/>
    <x v="19"/>
    <x v="0"/>
    <n v="1435330097"/>
  </r>
  <r>
    <x v="2"/>
    <x v="19"/>
    <x v="1"/>
    <n v="81176529"/>
  </r>
  <r>
    <x v="2"/>
    <x v="19"/>
    <x v="2"/>
    <n v="112058130"/>
  </r>
  <r>
    <x v="2"/>
    <x v="19"/>
    <x v="3"/>
    <n v="218813280"/>
  </r>
  <r>
    <x v="2"/>
    <x v="19"/>
    <x v="4"/>
    <n v="287927058"/>
  </r>
  <r>
    <x v="2"/>
    <x v="19"/>
    <x v="5"/>
    <n v="46328983"/>
  </r>
  <r>
    <x v="2"/>
    <x v="19"/>
    <x v="6"/>
    <n v="64025278"/>
  </r>
  <r>
    <x v="2"/>
    <x v="19"/>
    <x v="7"/>
    <n v="65467000"/>
  </r>
  <r>
    <x v="2"/>
    <x v="19"/>
    <x v="8"/>
    <n v="218978852"/>
  </r>
  <r>
    <x v="2"/>
    <x v="19"/>
    <x v="9"/>
    <n v="340554986"/>
  </r>
  <r>
    <x v="3"/>
    <x v="19"/>
    <x v="0"/>
    <n v="1312466024"/>
  </r>
  <r>
    <x v="3"/>
    <x v="19"/>
    <x v="1"/>
    <n v="90191319"/>
  </r>
  <r>
    <x v="3"/>
    <x v="19"/>
    <x v="2"/>
    <n v="97201934"/>
  </r>
  <r>
    <x v="3"/>
    <x v="19"/>
    <x v="3"/>
    <n v="217796529"/>
  </r>
  <r>
    <x v="3"/>
    <x v="19"/>
    <x v="4"/>
    <n v="225907385"/>
  </r>
  <r>
    <x v="3"/>
    <x v="19"/>
    <x v="5"/>
    <n v="47209778"/>
  </r>
  <r>
    <x v="3"/>
    <x v="19"/>
    <x v="6"/>
    <n v="52677628"/>
  </r>
  <r>
    <x v="3"/>
    <x v="19"/>
    <x v="7"/>
    <n v="55690282"/>
  </r>
  <r>
    <x v="3"/>
    <x v="19"/>
    <x v="8"/>
    <n v="203256187"/>
  </r>
  <r>
    <x v="3"/>
    <x v="19"/>
    <x v="9"/>
    <n v="322534983"/>
  </r>
  <r>
    <x v="4"/>
    <x v="19"/>
    <x v="0"/>
    <n v="1396001551"/>
  </r>
  <r>
    <x v="4"/>
    <x v="19"/>
    <x v="1"/>
    <n v="92402394"/>
  </r>
  <r>
    <x v="4"/>
    <x v="19"/>
    <x v="2"/>
    <n v="107695206"/>
  </r>
  <r>
    <x v="4"/>
    <x v="19"/>
    <x v="3"/>
    <n v="230009728"/>
  </r>
  <r>
    <x v="4"/>
    <x v="19"/>
    <x v="4"/>
    <n v="256197826"/>
  </r>
  <r>
    <x v="4"/>
    <x v="19"/>
    <x v="5"/>
    <n v="52923052"/>
  </r>
  <r>
    <x v="4"/>
    <x v="19"/>
    <x v="6"/>
    <n v="56713855"/>
  </r>
  <r>
    <x v="4"/>
    <x v="19"/>
    <x v="7"/>
    <n v="61280443"/>
  </r>
  <r>
    <x v="4"/>
    <x v="19"/>
    <x v="8"/>
    <n v="205623196"/>
  </r>
  <r>
    <x v="4"/>
    <x v="19"/>
    <x v="9"/>
    <n v="333155852"/>
  </r>
  <r>
    <x v="5"/>
    <x v="19"/>
    <x v="0"/>
    <n v="1339542941"/>
  </r>
  <r>
    <x v="5"/>
    <x v="19"/>
    <x v="1"/>
    <n v="89889525"/>
  </r>
  <r>
    <x v="5"/>
    <x v="19"/>
    <x v="2"/>
    <n v="109899388"/>
  </r>
  <r>
    <x v="5"/>
    <x v="19"/>
    <x v="3"/>
    <n v="218833176"/>
  </r>
  <r>
    <x v="5"/>
    <x v="19"/>
    <x v="4"/>
    <n v="234768147"/>
  </r>
  <r>
    <x v="5"/>
    <x v="19"/>
    <x v="5"/>
    <n v="51453440"/>
  </r>
  <r>
    <x v="5"/>
    <x v="19"/>
    <x v="6"/>
    <n v="59187541"/>
  </r>
  <r>
    <x v="5"/>
    <x v="19"/>
    <x v="7"/>
    <n v="60607902"/>
  </r>
  <r>
    <x v="5"/>
    <x v="19"/>
    <x v="8"/>
    <n v="202060385"/>
  </r>
  <r>
    <x v="5"/>
    <x v="19"/>
    <x v="9"/>
    <n v="312843438"/>
  </r>
  <r>
    <x v="6"/>
    <x v="19"/>
    <x v="0"/>
    <n v="1320330353"/>
  </r>
  <r>
    <x v="6"/>
    <x v="19"/>
    <x v="1"/>
    <n v="86384639"/>
  </r>
  <r>
    <x v="6"/>
    <x v="19"/>
    <x v="2"/>
    <n v="103540733"/>
  </r>
  <r>
    <x v="6"/>
    <x v="19"/>
    <x v="3"/>
    <n v="218819048"/>
  </r>
  <r>
    <x v="6"/>
    <x v="19"/>
    <x v="4"/>
    <n v="241535643"/>
  </r>
  <r>
    <x v="6"/>
    <x v="19"/>
    <x v="5"/>
    <n v="50869005"/>
  </r>
  <r>
    <x v="6"/>
    <x v="19"/>
    <x v="6"/>
    <n v="56170002"/>
  </r>
  <r>
    <x v="6"/>
    <x v="19"/>
    <x v="7"/>
    <n v="59464560"/>
  </r>
  <r>
    <x v="6"/>
    <x v="19"/>
    <x v="8"/>
    <n v="186341867"/>
  </r>
  <r>
    <x v="6"/>
    <x v="19"/>
    <x v="9"/>
    <n v="317204856"/>
  </r>
  <r>
    <x v="7"/>
    <x v="19"/>
    <x v="0"/>
    <n v="1378458729"/>
  </r>
  <r>
    <x v="7"/>
    <x v="19"/>
    <x v="1"/>
    <n v="83001343"/>
  </r>
  <r>
    <x v="7"/>
    <x v="19"/>
    <x v="2"/>
    <n v="105307428"/>
  </r>
  <r>
    <x v="7"/>
    <x v="19"/>
    <x v="3"/>
    <n v="220428419"/>
  </r>
  <r>
    <x v="7"/>
    <x v="19"/>
    <x v="4"/>
    <n v="256916286"/>
  </r>
  <r>
    <x v="7"/>
    <x v="19"/>
    <x v="5"/>
    <n v="53818967"/>
  </r>
  <r>
    <x v="7"/>
    <x v="19"/>
    <x v="6"/>
    <n v="64523370"/>
  </r>
  <r>
    <x v="7"/>
    <x v="19"/>
    <x v="7"/>
    <n v="60493885"/>
  </r>
  <r>
    <x v="7"/>
    <x v="19"/>
    <x v="8"/>
    <n v="194302854"/>
  </r>
  <r>
    <x v="7"/>
    <x v="19"/>
    <x v="9"/>
    <n v="339666177"/>
  </r>
  <r>
    <x v="8"/>
    <x v="19"/>
    <x v="0"/>
    <n v="1310653474"/>
  </r>
  <r>
    <x v="8"/>
    <x v="19"/>
    <x v="1"/>
    <n v="77370950"/>
  </r>
  <r>
    <x v="8"/>
    <x v="19"/>
    <x v="2"/>
    <n v="107446874"/>
  </r>
  <r>
    <x v="8"/>
    <x v="19"/>
    <x v="3"/>
    <n v="210415270"/>
  </r>
  <r>
    <x v="8"/>
    <x v="19"/>
    <x v="4"/>
    <n v="239186246"/>
  </r>
  <r>
    <x v="8"/>
    <x v="19"/>
    <x v="5"/>
    <n v="48891806"/>
  </r>
  <r>
    <x v="8"/>
    <x v="19"/>
    <x v="6"/>
    <n v="57620587"/>
  </r>
  <r>
    <x v="8"/>
    <x v="19"/>
    <x v="7"/>
    <n v="60393390"/>
  </r>
  <r>
    <x v="8"/>
    <x v="19"/>
    <x v="8"/>
    <n v="197959883"/>
  </r>
  <r>
    <x v="8"/>
    <x v="19"/>
    <x v="9"/>
    <n v="311368468"/>
  </r>
  <r>
    <x v="9"/>
    <x v="19"/>
    <x v="0"/>
    <n v="1365804592"/>
  </r>
  <r>
    <x v="9"/>
    <x v="19"/>
    <x v="1"/>
    <n v="82609599"/>
  </r>
  <r>
    <x v="9"/>
    <x v="19"/>
    <x v="2"/>
    <n v="104311846"/>
  </r>
  <r>
    <x v="9"/>
    <x v="19"/>
    <x v="3"/>
    <n v="228006152"/>
  </r>
  <r>
    <x v="9"/>
    <x v="19"/>
    <x v="4"/>
    <n v="241034617"/>
  </r>
  <r>
    <x v="9"/>
    <x v="19"/>
    <x v="5"/>
    <n v="51393091"/>
  </r>
  <r>
    <x v="9"/>
    <x v="19"/>
    <x v="6"/>
    <n v="58843588"/>
  </r>
  <r>
    <x v="9"/>
    <x v="19"/>
    <x v="7"/>
    <n v="62188446"/>
  </r>
  <r>
    <x v="9"/>
    <x v="19"/>
    <x v="8"/>
    <n v="204032672"/>
  </r>
  <r>
    <x v="9"/>
    <x v="19"/>
    <x v="9"/>
    <n v="333384580"/>
  </r>
  <r>
    <x v="10"/>
    <x v="19"/>
    <x v="0"/>
    <n v="1308015398"/>
  </r>
  <r>
    <x v="10"/>
    <x v="19"/>
    <x v="1"/>
    <n v="76172548"/>
  </r>
  <r>
    <x v="10"/>
    <x v="19"/>
    <x v="2"/>
    <n v="116553825"/>
  </r>
  <r>
    <x v="10"/>
    <x v="19"/>
    <x v="3"/>
    <n v="214431060"/>
  </r>
  <r>
    <x v="10"/>
    <x v="19"/>
    <x v="4"/>
    <n v="225422625"/>
  </r>
  <r>
    <x v="10"/>
    <x v="19"/>
    <x v="5"/>
    <n v="44494461"/>
  </r>
  <r>
    <x v="10"/>
    <x v="19"/>
    <x v="6"/>
    <n v="67022139"/>
  </r>
  <r>
    <x v="10"/>
    <x v="19"/>
    <x v="7"/>
    <n v="70653015"/>
  </r>
  <r>
    <x v="10"/>
    <x v="19"/>
    <x v="8"/>
    <n v="184865280"/>
  </r>
  <r>
    <x v="10"/>
    <x v="19"/>
    <x v="9"/>
    <n v="308400444"/>
  </r>
  <r>
    <x v="11"/>
    <x v="19"/>
    <x v="0"/>
    <n v="1482449402"/>
  </r>
  <r>
    <x v="11"/>
    <x v="19"/>
    <x v="1"/>
    <n v="66162967"/>
  </r>
  <r>
    <x v="11"/>
    <x v="19"/>
    <x v="2"/>
    <n v="146720500"/>
  </r>
  <r>
    <x v="11"/>
    <x v="19"/>
    <x v="3"/>
    <n v="284748067"/>
  </r>
  <r>
    <x v="11"/>
    <x v="19"/>
    <x v="4"/>
    <n v="233562088"/>
  </r>
  <r>
    <x v="11"/>
    <x v="19"/>
    <x v="5"/>
    <n v="40637730"/>
  </r>
  <r>
    <x v="11"/>
    <x v="19"/>
    <x v="6"/>
    <n v="83832160"/>
  </r>
  <r>
    <x v="11"/>
    <x v="19"/>
    <x v="7"/>
    <n v="78852027"/>
  </r>
  <r>
    <x v="11"/>
    <x v="19"/>
    <x v="8"/>
    <n v="192925221"/>
  </r>
  <r>
    <x v="11"/>
    <x v="19"/>
    <x v="9"/>
    <n v="355008641"/>
  </r>
  <r>
    <x v="0"/>
    <x v="20"/>
    <x v="0"/>
    <n v="6541411"/>
  </r>
  <r>
    <x v="0"/>
    <x v="20"/>
    <x v="1"/>
    <n v="541148"/>
  </r>
  <r>
    <x v="0"/>
    <x v="20"/>
    <x v="2"/>
    <n v="947799"/>
  </r>
  <r>
    <x v="0"/>
    <x v="20"/>
    <x v="3"/>
    <n v="1724999"/>
  </r>
  <r>
    <x v="0"/>
    <x v="20"/>
    <x v="4"/>
    <n v="959580"/>
  </r>
  <r>
    <x v="0"/>
    <x v="20"/>
    <x v="5"/>
    <n v="755498"/>
  </r>
  <r>
    <x v="0"/>
    <x v="20"/>
    <x v="6"/>
    <n v="20518"/>
  </r>
  <r>
    <x v="0"/>
    <x v="20"/>
    <x v="7"/>
    <e v="#N/A"/>
  </r>
  <r>
    <x v="0"/>
    <x v="20"/>
    <x v="8"/>
    <n v="670811"/>
  </r>
  <r>
    <x v="0"/>
    <x v="20"/>
    <x v="9"/>
    <e v="#N/A"/>
  </r>
  <r>
    <x v="1"/>
    <x v="20"/>
    <x v="0"/>
    <n v="6973263"/>
  </r>
  <r>
    <x v="1"/>
    <x v="20"/>
    <x v="1"/>
    <n v="554086"/>
  </r>
  <r>
    <x v="1"/>
    <x v="20"/>
    <x v="2"/>
    <n v="897777"/>
  </r>
  <r>
    <x v="1"/>
    <x v="20"/>
    <x v="3"/>
    <n v="1648096"/>
  </r>
  <r>
    <x v="1"/>
    <x v="20"/>
    <x v="4"/>
    <n v="1175032"/>
  </r>
  <r>
    <x v="1"/>
    <x v="20"/>
    <x v="5"/>
    <n v="733514"/>
  </r>
  <r>
    <x v="1"/>
    <x v="20"/>
    <x v="6"/>
    <n v="21438"/>
  </r>
  <r>
    <x v="1"/>
    <x v="20"/>
    <x v="7"/>
    <e v="#N/A"/>
  </r>
  <r>
    <x v="1"/>
    <x v="20"/>
    <x v="8"/>
    <n v="723943"/>
  </r>
  <r>
    <x v="1"/>
    <x v="20"/>
    <x v="9"/>
    <e v="#N/A"/>
  </r>
  <r>
    <x v="2"/>
    <x v="20"/>
    <x v="0"/>
    <n v="8624251"/>
  </r>
  <r>
    <x v="2"/>
    <x v="20"/>
    <x v="1"/>
    <n v="1056421"/>
  </r>
  <r>
    <x v="2"/>
    <x v="20"/>
    <x v="2"/>
    <n v="1244561"/>
  </r>
  <r>
    <x v="2"/>
    <x v="20"/>
    <x v="3"/>
    <n v="1988951"/>
  </r>
  <r>
    <x v="2"/>
    <x v="20"/>
    <x v="4"/>
    <n v="1366301"/>
  </r>
  <r>
    <x v="2"/>
    <x v="20"/>
    <x v="5"/>
    <n v="904032"/>
  </r>
  <r>
    <x v="2"/>
    <x v="20"/>
    <x v="6"/>
    <n v="47167"/>
  </r>
  <r>
    <x v="2"/>
    <x v="20"/>
    <x v="7"/>
    <e v="#N/A"/>
  </r>
  <r>
    <x v="2"/>
    <x v="20"/>
    <x v="8"/>
    <n v="924875"/>
  </r>
  <r>
    <x v="2"/>
    <x v="20"/>
    <x v="9"/>
    <e v="#N/A"/>
  </r>
  <r>
    <x v="3"/>
    <x v="20"/>
    <x v="0"/>
    <n v="7816480"/>
  </r>
  <r>
    <x v="3"/>
    <x v="20"/>
    <x v="1"/>
    <n v="968306"/>
  </r>
  <r>
    <x v="3"/>
    <x v="20"/>
    <x v="2"/>
    <n v="1219779"/>
  </r>
  <r>
    <x v="3"/>
    <x v="20"/>
    <x v="3"/>
    <n v="1790662"/>
  </r>
  <r>
    <x v="3"/>
    <x v="20"/>
    <x v="4"/>
    <n v="1052007"/>
  </r>
  <r>
    <x v="3"/>
    <x v="20"/>
    <x v="5"/>
    <n v="922009"/>
  </r>
  <r>
    <x v="3"/>
    <x v="20"/>
    <x v="6"/>
    <n v="37804"/>
  </r>
  <r>
    <x v="3"/>
    <x v="20"/>
    <x v="7"/>
    <e v="#N/A"/>
  </r>
  <r>
    <x v="3"/>
    <x v="20"/>
    <x v="8"/>
    <n v="928848"/>
  </r>
  <r>
    <x v="3"/>
    <x v="20"/>
    <x v="9"/>
    <e v="#N/A"/>
  </r>
  <r>
    <x v="4"/>
    <x v="20"/>
    <x v="0"/>
    <n v="9383506"/>
  </r>
  <r>
    <x v="4"/>
    <x v="20"/>
    <x v="1"/>
    <n v="1020621"/>
  </r>
  <r>
    <x v="4"/>
    <x v="20"/>
    <x v="2"/>
    <n v="1778428"/>
  </r>
  <r>
    <x v="4"/>
    <x v="20"/>
    <x v="3"/>
    <n v="2213715"/>
  </r>
  <r>
    <x v="4"/>
    <x v="20"/>
    <x v="4"/>
    <n v="1253078"/>
  </r>
  <r>
    <x v="4"/>
    <x v="20"/>
    <x v="5"/>
    <n v="1087369"/>
  </r>
  <r>
    <x v="4"/>
    <x v="20"/>
    <x v="6"/>
    <n v="44332"/>
  </r>
  <r>
    <x v="4"/>
    <x v="20"/>
    <x v="7"/>
    <e v="#N/A"/>
  </r>
  <r>
    <x v="4"/>
    <x v="20"/>
    <x v="8"/>
    <n v="1019996"/>
  </r>
  <r>
    <x v="4"/>
    <x v="20"/>
    <x v="9"/>
    <e v="#N/A"/>
  </r>
  <r>
    <x v="5"/>
    <x v="20"/>
    <x v="0"/>
    <n v="9186573"/>
  </r>
  <r>
    <x v="5"/>
    <x v="20"/>
    <x v="1"/>
    <n v="1031190"/>
  </r>
  <r>
    <x v="5"/>
    <x v="20"/>
    <x v="2"/>
    <n v="1882203"/>
  </r>
  <r>
    <x v="5"/>
    <x v="20"/>
    <x v="3"/>
    <n v="1912455"/>
  </r>
  <r>
    <x v="5"/>
    <x v="20"/>
    <x v="4"/>
    <n v="1384091"/>
  </r>
  <r>
    <x v="5"/>
    <x v="20"/>
    <x v="5"/>
    <n v="1077366"/>
  </r>
  <r>
    <x v="5"/>
    <x v="20"/>
    <x v="6"/>
    <n v="45073"/>
  </r>
  <r>
    <x v="5"/>
    <x v="20"/>
    <x v="7"/>
    <e v="#N/A"/>
  </r>
  <r>
    <x v="5"/>
    <x v="20"/>
    <x v="8"/>
    <n v="951223"/>
  </r>
  <r>
    <x v="5"/>
    <x v="20"/>
    <x v="9"/>
    <e v="#N/A"/>
  </r>
  <r>
    <x v="6"/>
    <x v="20"/>
    <x v="0"/>
    <n v="8357771"/>
  </r>
  <r>
    <x v="6"/>
    <x v="20"/>
    <x v="1"/>
    <n v="875379"/>
  </r>
  <r>
    <x v="6"/>
    <x v="20"/>
    <x v="2"/>
    <n v="1165242"/>
  </r>
  <r>
    <x v="6"/>
    <x v="20"/>
    <x v="3"/>
    <n v="1995991"/>
  </r>
  <r>
    <x v="6"/>
    <x v="20"/>
    <x v="4"/>
    <n v="1238179"/>
  </r>
  <r>
    <x v="6"/>
    <x v="20"/>
    <x v="5"/>
    <n v="1111324"/>
  </r>
  <r>
    <x v="6"/>
    <x v="20"/>
    <x v="6"/>
    <n v="48651"/>
  </r>
  <r>
    <x v="6"/>
    <x v="20"/>
    <x v="7"/>
    <e v="#N/A"/>
  </r>
  <r>
    <x v="6"/>
    <x v="20"/>
    <x v="8"/>
    <n v="1017324"/>
  </r>
  <r>
    <x v="6"/>
    <x v="20"/>
    <x v="9"/>
    <e v="#N/A"/>
  </r>
  <r>
    <x v="7"/>
    <x v="20"/>
    <x v="0"/>
    <n v="8461849"/>
  </r>
  <r>
    <x v="7"/>
    <x v="20"/>
    <x v="1"/>
    <n v="875833"/>
  </r>
  <r>
    <x v="7"/>
    <x v="20"/>
    <x v="2"/>
    <n v="1019825"/>
  </r>
  <r>
    <x v="7"/>
    <x v="20"/>
    <x v="3"/>
    <n v="2143060"/>
  </r>
  <r>
    <x v="7"/>
    <x v="20"/>
    <x v="4"/>
    <n v="1393948"/>
  </r>
  <r>
    <x v="7"/>
    <x v="20"/>
    <x v="5"/>
    <n v="1069785"/>
  </r>
  <r>
    <x v="7"/>
    <x v="20"/>
    <x v="6"/>
    <n v="30192"/>
  </r>
  <r>
    <x v="7"/>
    <x v="20"/>
    <x v="7"/>
    <e v="#N/A"/>
  </r>
  <r>
    <x v="7"/>
    <x v="20"/>
    <x v="8"/>
    <n v="949360"/>
  </r>
  <r>
    <x v="7"/>
    <x v="20"/>
    <x v="9"/>
    <e v="#N/A"/>
  </r>
  <r>
    <x v="8"/>
    <x v="20"/>
    <x v="0"/>
    <n v="7606416"/>
  </r>
  <r>
    <x v="8"/>
    <x v="20"/>
    <x v="1"/>
    <n v="809851"/>
  </r>
  <r>
    <x v="8"/>
    <x v="20"/>
    <x v="2"/>
    <n v="1134739"/>
  </r>
  <r>
    <x v="8"/>
    <x v="20"/>
    <x v="3"/>
    <n v="1803375"/>
  </r>
  <r>
    <x v="8"/>
    <x v="20"/>
    <x v="4"/>
    <n v="1100052"/>
  </r>
  <r>
    <x v="8"/>
    <x v="20"/>
    <x v="5"/>
    <n v="978457"/>
  </r>
  <r>
    <x v="8"/>
    <x v="20"/>
    <x v="6"/>
    <n v="34808"/>
  </r>
  <r>
    <x v="8"/>
    <x v="20"/>
    <x v="7"/>
    <e v="#N/A"/>
  </r>
  <r>
    <x v="8"/>
    <x v="20"/>
    <x v="8"/>
    <n v="846829"/>
  </r>
  <r>
    <x v="8"/>
    <x v="20"/>
    <x v="9"/>
    <e v="#N/A"/>
  </r>
  <r>
    <x v="9"/>
    <x v="20"/>
    <x v="0"/>
    <n v="7805387"/>
  </r>
  <r>
    <x v="9"/>
    <x v="20"/>
    <x v="1"/>
    <n v="865859"/>
  </r>
  <r>
    <x v="9"/>
    <x v="20"/>
    <x v="2"/>
    <n v="1193875"/>
  </r>
  <r>
    <x v="9"/>
    <x v="20"/>
    <x v="3"/>
    <n v="1670121"/>
  </r>
  <r>
    <x v="9"/>
    <x v="20"/>
    <x v="4"/>
    <n v="1267631"/>
  </r>
  <r>
    <x v="9"/>
    <x v="20"/>
    <x v="5"/>
    <n v="1016903"/>
  </r>
  <r>
    <x v="9"/>
    <x v="20"/>
    <x v="6"/>
    <n v="32898"/>
  </r>
  <r>
    <x v="9"/>
    <x v="20"/>
    <x v="7"/>
    <e v="#N/A"/>
  </r>
  <r>
    <x v="9"/>
    <x v="20"/>
    <x v="8"/>
    <n v="790475"/>
  </r>
  <r>
    <x v="9"/>
    <x v="20"/>
    <x v="9"/>
    <e v="#N/A"/>
  </r>
  <r>
    <x v="10"/>
    <x v="20"/>
    <x v="0"/>
    <n v="7352371"/>
  </r>
  <r>
    <x v="10"/>
    <x v="20"/>
    <x v="1"/>
    <n v="710235"/>
  </r>
  <r>
    <x v="10"/>
    <x v="20"/>
    <x v="2"/>
    <n v="979096"/>
  </r>
  <r>
    <x v="10"/>
    <x v="20"/>
    <x v="3"/>
    <n v="1849416"/>
  </r>
  <r>
    <x v="10"/>
    <x v="20"/>
    <x v="4"/>
    <n v="1100952"/>
  </r>
  <r>
    <x v="10"/>
    <x v="20"/>
    <x v="5"/>
    <n v="886265"/>
  </r>
  <r>
    <x v="10"/>
    <x v="20"/>
    <x v="6"/>
    <n v="46837"/>
  </r>
  <r>
    <x v="10"/>
    <x v="20"/>
    <x v="7"/>
    <e v="#N/A"/>
  </r>
  <r>
    <x v="10"/>
    <x v="20"/>
    <x v="8"/>
    <n v="733514"/>
  </r>
  <r>
    <x v="10"/>
    <x v="20"/>
    <x v="9"/>
    <e v="#N/A"/>
  </r>
  <r>
    <x v="11"/>
    <x v="20"/>
    <x v="0"/>
    <n v="7101910"/>
  </r>
  <r>
    <x v="11"/>
    <x v="20"/>
    <x v="1"/>
    <n v="684795"/>
  </r>
  <r>
    <x v="11"/>
    <x v="20"/>
    <x v="2"/>
    <n v="1169288"/>
  </r>
  <r>
    <x v="11"/>
    <x v="20"/>
    <x v="3"/>
    <n v="1637491"/>
  </r>
  <r>
    <x v="11"/>
    <x v="20"/>
    <x v="4"/>
    <n v="1022963"/>
  </r>
  <r>
    <x v="11"/>
    <x v="20"/>
    <x v="5"/>
    <n v="801653"/>
  </r>
  <r>
    <x v="11"/>
    <x v="20"/>
    <x v="6"/>
    <n v="44130"/>
  </r>
  <r>
    <x v="11"/>
    <x v="20"/>
    <x v="7"/>
    <e v="#N/A"/>
  </r>
  <r>
    <x v="11"/>
    <x v="20"/>
    <x v="8"/>
    <n v="749554"/>
  </r>
  <r>
    <x v="11"/>
    <x v="20"/>
    <x v="9"/>
    <e v="#N/A"/>
  </r>
  <r>
    <x v="0"/>
    <x v="21"/>
    <x v="0"/>
    <n v="11037387"/>
  </r>
  <r>
    <x v="0"/>
    <x v="21"/>
    <x v="1"/>
    <n v="846253"/>
  </r>
  <r>
    <x v="0"/>
    <x v="21"/>
    <x v="2"/>
    <n v="3670537"/>
  </r>
  <r>
    <x v="0"/>
    <x v="21"/>
    <x v="3"/>
    <n v="2730426"/>
  </r>
  <r>
    <x v="0"/>
    <x v="21"/>
    <x v="4"/>
    <n v="1038620"/>
  </r>
  <r>
    <x v="0"/>
    <x v="21"/>
    <x v="5"/>
    <n v="870440"/>
  </r>
  <r>
    <x v="0"/>
    <x v="21"/>
    <x v="6"/>
    <n v="18876"/>
  </r>
  <r>
    <x v="0"/>
    <x v="21"/>
    <x v="7"/>
    <n v="143012"/>
  </r>
  <r>
    <x v="0"/>
    <x v="21"/>
    <x v="8"/>
    <n v="840556"/>
  </r>
  <r>
    <x v="0"/>
    <x v="21"/>
    <x v="9"/>
    <n v="878667"/>
  </r>
  <r>
    <x v="1"/>
    <x v="21"/>
    <x v="0"/>
    <n v="11108577"/>
  </r>
  <r>
    <x v="1"/>
    <x v="21"/>
    <x v="1"/>
    <n v="782128"/>
  </r>
  <r>
    <x v="1"/>
    <x v="21"/>
    <x v="2"/>
    <n v="3633292"/>
  </r>
  <r>
    <x v="1"/>
    <x v="21"/>
    <x v="3"/>
    <n v="2564828"/>
  </r>
  <r>
    <x v="1"/>
    <x v="21"/>
    <x v="4"/>
    <n v="1312743"/>
  </r>
  <r>
    <x v="1"/>
    <x v="21"/>
    <x v="5"/>
    <n v="856560"/>
  </r>
  <r>
    <x v="1"/>
    <x v="21"/>
    <x v="6"/>
    <n v="22988"/>
  </r>
  <r>
    <x v="1"/>
    <x v="21"/>
    <x v="7"/>
    <n v="159784"/>
  </r>
  <r>
    <x v="1"/>
    <x v="21"/>
    <x v="8"/>
    <n v="897468"/>
  </r>
  <r>
    <x v="1"/>
    <x v="21"/>
    <x v="9"/>
    <n v="878786"/>
  </r>
  <r>
    <x v="2"/>
    <x v="21"/>
    <x v="0"/>
    <n v="13435993"/>
  </r>
  <r>
    <x v="2"/>
    <x v="21"/>
    <x v="1"/>
    <n v="1508426"/>
  </r>
  <r>
    <x v="2"/>
    <x v="21"/>
    <x v="2"/>
    <n v="4355336"/>
  </r>
  <r>
    <x v="2"/>
    <x v="21"/>
    <x v="3"/>
    <n v="3076175"/>
  </r>
  <r>
    <x v="2"/>
    <x v="21"/>
    <x v="4"/>
    <n v="1306274"/>
  </r>
  <r>
    <x v="2"/>
    <x v="21"/>
    <x v="5"/>
    <n v="951802"/>
  </r>
  <r>
    <x v="2"/>
    <x v="21"/>
    <x v="6"/>
    <n v="35842"/>
  </r>
  <r>
    <x v="2"/>
    <x v="21"/>
    <x v="7"/>
    <n v="181365"/>
  </r>
  <r>
    <x v="2"/>
    <x v="21"/>
    <x v="8"/>
    <n v="1058179"/>
  </r>
  <r>
    <x v="2"/>
    <x v="21"/>
    <x v="9"/>
    <n v="962594"/>
  </r>
  <r>
    <x v="3"/>
    <x v="21"/>
    <x v="0"/>
    <n v="13179754"/>
  </r>
  <r>
    <x v="3"/>
    <x v="21"/>
    <x v="1"/>
    <n v="1969134"/>
  </r>
  <r>
    <x v="3"/>
    <x v="21"/>
    <x v="2"/>
    <n v="3854373"/>
  </r>
  <r>
    <x v="3"/>
    <x v="21"/>
    <x v="3"/>
    <n v="2988091"/>
  </r>
  <r>
    <x v="3"/>
    <x v="21"/>
    <x v="4"/>
    <n v="1299997"/>
  </r>
  <r>
    <x v="3"/>
    <x v="21"/>
    <x v="5"/>
    <n v="997948"/>
  </r>
  <r>
    <x v="3"/>
    <x v="21"/>
    <x v="6"/>
    <e v="#N/A"/>
  </r>
  <r>
    <x v="3"/>
    <x v="21"/>
    <x v="7"/>
    <n v="143075"/>
  </r>
  <r>
    <x v="3"/>
    <x v="21"/>
    <x v="8"/>
    <n v="1027226"/>
  </r>
  <r>
    <x v="3"/>
    <x v="21"/>
    <x v="9"/>
    <e v="#N/A"/>
  </r>
  <r>
    <x v="4"/>
    <x v="21"/>
    <x v="0"/>
    <n v="14443251"/>
  </r>
  <r>
    <x v="4"/>
    <x v="21"/>
    <x v="1"/>
    <n v="1867344"/>
  </r>
  <r>
    <x v="4"/>
    <x v="21"/>
    <x v="2"/>
    <n v="4374322"/>
  </r>
  <r>
    <x v="4"/>
    <x v="21"/>
    <x v="3"/>
    <n v="3299250"/>
  </r>
  <r>
    <x v="4"/>
    <x v="21"/>
    <x v="4"/>
    <n v="1205853"/>
  </r>
  <r>
    <x v="4"/>
    <x v="21"/>
    <x v="5"/>
    <n v="1157740"/>
  </r>
  <r>
    <x v="4"/>
    <x v="21"/>
    <x v="6"/>
    <e v="#N/A"/>
  </r>
  <r>
    <x v="4"/>
    <x v="21"/>
    <x v="7"/>
    <n v="215747"/>
  </r>
  <r>
    <x v="4"/>
    <x v="21"/>
    <x v="8"/>
    <n v="1189881"/>
  </r>
  <r>
    <x v="4"/>
    <x v="21"/>
    <x v="9"/>
    <e v="#N/A"/>
  </r>
  <r>
    <x v="5"/>
    <x v="21"/>
    <x v="0"/>
    <n v="14586401"/>
  </r>
  <r>
    <x v="5"/>
    <x v="21"/>
    <x v="1"/>
    <n v="1561067"/>
  </r>
  <r>
    <x v="5"/>
    <x v="21"/>
    <x v="2"/>
    <n v="4558970"/>
  </r>
  <r>
    <x v="5"/>
    <x v="21"/>
    <x v="3"/>
    <n v="3425879"/>
  </r>
  <r>
    <x v="5"/>
    <x v="21"/>
    <x v="4"/>
    <n v="1265339"/>
  </r>
  <r>
    <x v="5"/>
    <x v="21"/>
    <x v="5"/>
    <n v="1144633"/>
  </r>
  <r>
    <x v="5"/>
    <x v="21"/>
    <x v="6"/>
    <e v="#N/A"/>
  </r>
  <r>
    <x v="5"/>
    <x v="21"/>
    <x v="7"/>
    <n v="159167"/>
  </r>
  <r>
    <x v="5"/>
    <x v="21"/>
    <x v="8"/>
    <n v="1268148"/>
  </r>
  <r>
    <x v="5"/>
    <x v="21"/>
    <x v="9"/>
    <e v="#N/A"/>
  </r>
  <r>
    <x v="6"/>
    <x v="21"/>
    <x v="0"/>
    <n v="13989692"/>
  </r>
  <r>
    <x v="6"/>
    <x v="21"/>
    <x v="1"/>
    <n v="1237220"/>
  </r>
  <r>
    <x v="6"/>
    <x v="21"/>
    <x v="2"/>
    <n v="4129214"/>
  </r>
  <r>
    <x v="6"/>
    <x v="21"/>
    <x v="3"/>
    <n v="3322208"/>
  </r>
  <r>
    <x v="6"/>
    <x v="21"/>
    <x v="4"/>
    <n v="1329303"/>
  </r>
  <r>
    <x v="6"/>
    <x v="21"/>
    <x v="5"/>
    <n v="1117620"/>
  </r>
  <r>
    <x v="6"/>
    <x v="21"/>
    <x v="6"/>
    <e v="#N/A"/>
  </r>
  <r>
    <x v="6"/>
    <x v="21"/>
    <x v="7"/>
    <n v="259393"/>
  </r>
  <r>
    <x v="6"/>
    <x v="21"/>
    <x v="8"/>
    <n v="1363955"/>
  </r>
  <r>
    <x v="6"/>
    <x v="21"/>
    <x v="9"/>
    <e v="#N/A"/>
  </r>
  <r>
    <x v="7"/>
    <x v="21"/>
    <x v="0"/>
    <n v="13627536"/>
  </r>
  <r>
    <x v="7"/>
    <x v="21"/>
    <x v="1"/>
    <n v="1205023"/>
  </r>
  <r>
    <x v="7"/>
    <x v="21"/>
    <x v="2"/>
    <n v="3980516"/>
  </r>
  <r>
    <x v="7"/>
    <x v="21"/>
    <x v="3"/>
    <n v="3534018"/>
  </r>
  <r>
    <x v="7"/>
    <x v="21"/>
    <x v="4"/>
    <n v="1256909"/>
  </r>
  <r>
    <x v="7"/>
    <x v="21"/>
    <x v="5"/>
    <n v="1133448"/>
  </r>
  <r>
    <x v="7"/>
    <x v="21"/>
    <x v="6"/>
    <e v="#N/A"/>
  </r>
  <r>
    <x v="7"/>
    <x v="21"/>
    <x v="7"/>
    <n v="166724"/>
  </r>
  <r>
    <x v="7"/>
    <x v="21"/>
    <x v="8"/>
    <n v="1245080"/>
  </r>
  <r>
    <x v="7"/>
    <x v="21"/>
    <x v="9"/>
    <e v="#N/A"/>
  </r>
  <r>
    <x v="8"/>
    <x v="21"/>
    <x v="0"/>
    <n v="12119478"/>
  </r>
  <r>
    <x v="8"/>
    <x v="21"/>
    <x v="1"/>
    <n v="1091314"/>
  </r>
  <r>
    <x v="8"/>
    <x v="21"/>
    <x v="2"/>
    <n v="3874054"/>
  </r>
  <r>
    <x v="8"/>
    <x v="21"/>
    <x v="3"/>
    <n v="2944569"/>
  </r>
  <r>
    <x v="8"/>
    <x v="21"/>
    <x v="4"/>
    <n v="965542"/>
  </r>
  <r>
    <x v="8"/>
    <x v="21"/>
    <x v="5"/>
    <n v="1002839"/>
  </r>
  <r>
    <x v="8"/>
    <x v="21"/>
    <x v="6"/>
    <e v="#N/A"/>
  </r>
  <r>
    <x v="8"/>
    <x v="21"/>
    <x v="7"/>
    <n v="216090"/>
  </r>
  <r>
    <x v="8"/>
    <x v="21"/>
    <x v="8"/>
    <n v="1035523"/>
  </r>
  <r>
    <x v="8"/>
    <x v="21"/>
    <x v="9"/>
    <e v="#N/A"/>
  </r>
  <r>
    <x v="9"/>
    <x v="21"/>
    <x v="0"/>
    <n v="12418468"/>
  </r>
  <r>
    <x v="9"/>
    <x v="21"/>
    <x v="1"/>
    <n v="1175536"/>
  </r>
  <r>
    <x v="9"/>
    <x v="21"/>
    <x v="2"/>
    <n v="3954098"/>
  </r>
  <r>
    <x v="9"/>
    <x v="21"/>
    <x v="3"/>
    <n v="2847360"/>
  </r>
  <r>
    <x v="9"/>
    <x v="21"/>
    <x v="4"/>
    <n v="1197747"/>
  </r>
  <r>
    <x v="9"/>
    <x v="21"/>
    <x v="5"/>
    <n v="1007334"/>
  </r>
  <r>
    <x v="9"/>
    <x v="21"/>
    <x v="6"/>
    <e v="#N/A"/>
  </r>
  <r>
    <x v="9"/>
    <x v="21"/>
    <x v="7"/>
    <n v="190529"/>
  </r>
  <r>
    <x v="9"/>
    <x v="21"/>
    <x v="8"/>
    <n v="993792"/>
  </r>
  <r>
    <x v="9"/>
    <x v="21"/>
    <x v="9"/>
    <e v="#N/A"/>
  </r>
  <r>
    <x v="10"/>
    <x v="21"/>
    <x v="0"/>
    <n v="11804460"/>
  </r>
  <r>
    <x v="10"/>
    <x v="21"/>
    <x v="1"/>
    <n v="888945"/>
  </r>
  <r>
    <x v="10"/>
    <x v="21"/>
    <x v="2"/>
    <n v="4416463"/>
  </r>
  <r>
    <x v="10"/>
    <x v="21"/>
    <x v="3"/>
    <n v="2661955"/>
  </r>
  <r>
    <x v="10"/>
    <x v="21"/>
    <x v="4"/>
    <n v="867018"/>
  </r>
  <r>
    <x v="10"/>
    <x v="21"/>
    <x v="5"/>
    <n v="811464"/>
  </r>
  <r>
    <x v="10"/>
    <x v="21"/>
    <x v="6"/>
    <e v="#N/A"/>
  </r>
  <r>
    <x v="10"/>
    <x v="21"/>
    <x v="7"/>
    <n v="199862"/>
  </r>
  <r>
    <x v="10"/>
    <x v="21"/>
    <x v="8"/>
    <n v="919303"/>
  </r>
  <r>
    <x v="10"/>
    <x v="21"/>
    <x v="9"/>
    <e v="#N/A"/>
  </r>
  <r>
    <x v="11"/>
    <x v="21"/>
    <x v="0"/>
    <n v="12533945"/>
  </r>
  <r>
    <x v="11"/>
    <x v="21"/>
    <x v="1"/>
    <n v="938775"/>
  </r>
  <r>
    <x v="11"/>
    <x v="21"/>
    <x v="2"/>
    <n v="4709920"/>
  </r>
  <r>
    <x v="11"/>
    <x v="21"/>
    <x v="3"/>
    <n v="2651210"/>
  </r>
  <r>
    <x v="11"/>
    <x v="21"/>
    <x v="4"/>
    <n v="1295947"/>
  </r>
  <r>
    <x v="11"/>
    <x v="21"/>
    <x v="5"/>
    <n v="772108"/>
  </r>
  <r>
    <x v="11"/>
    <x v="21"/>
    <x v="6"/>
    <e v="#N/A"/>
  </r>
  <r>
    <x v="11"/>
    <x v="21"/>
    <x v="7"/>
    <n v="192450"/>
  </r>
  <r>
    <x v="11"/>
    <x v="21"/>
    <x v="8"/>
    <n v="961070"/>
  </r>
  <r>
    <x v="11"/>
    <x v="21"/>
    <x v="9"/>
    <e v="#N/A"/>
  </r>
  <r>
    <x v="0"/>
    <x v="22"/>
    <x v="0"/>
    <n v="66761118"/>
  </r>
  <r>
    <x v="0"/>
    <x v="22"/>
    <x v="1"/>
    <n v="4830985"/>
  </r>
  <r>
    <x v="0"/>
    <x v="22"/>
    <x v="2"/>
    <n v="10558288"/>
  </r>
  <r>
    <x v="0"/>
    <x v="22"/>
    <x v="3"/>
    <n v="14300908"/>
  </r>
  <r>
    <x v="0"/>
    <x v="22"/>
    <x v="4"/>
    <n v="17581945"/>
  </r>
  <r>
    <x v="0"/>
    <x v="22"/>
    <x v="5"/>
    <n v="5307916"/>
  </r>
  <r>
    <x v="0"/>
    <x v="22"/>
    <x v="6"/>
    <n v="1287696"/>
  </r>
  <r>
    <x v="0"/>
    <x v="22"/>
    <x v="7"/>
    <n v="1108649"/>
  </r>
  <r>
    <x v="0"/>
    <x v="22"/>
    <x v="8"/>
    <n v="5641442"/>
  </r>
  <r>
    <x v="0"/>
    <x v="22"/>
    <x v="9"/>
    <n v="6143290"/>
  </r>
  <r>
    <x v="1"/>
    <x v="22"/>
    <x v="0"/>
    <n v="67087176"/>
  </r>
  <r>
    <x v="1"/>
    <x v="22"/>
    <x v="1"/>
    <n v="5956255"/>
  </r>
  <r>
    <x v="1"/>
    <x v="22"/>
    <x v="2"/>
    <n v="11075401"/>
  </r>
  <r>
    <x v="1"/>
    <x v="22"/>
    <x v="3"/>
    <n v="12401957"/>
  </r>
  <r>
    <x v="1"/>
    <x v="22"/>
    <x v="4"/>
    <n v="17421920"/>
  </r>
  <r>
    <x v="1"/>
    <x v="22"/>
    <x v="5"/>
    <n v="5156824"/>
  </r>
  <r>
    <x v="1"/>
    <x v="22"/>
    <x v="6"/>
    <n v="1512048"/>
  </r>
  <r>
    <x v="1"/>
    <x v="22"/>
    <x v="7"/>
    <n v="1208245"/>
  </r>
  <r>
    <x v="1"/>
    <x v="22"/>
    <x v="8"/>
    <n v="5922620"/>
  </r>
  <r>
    <x v="1"/>
    <x v="22"/>
    <x v="9"/>
    <n v="6431907"/>
  </r>
  <r>
    <x v="2"/>
    <x v="22"/>
    <x v="0"/>
    <n v="81193053"/>
  </r>
  <r>
    <x v="2"/>
    <x v="22"/>
    <x v="1"/>
    <n v="8574117"/>
  </r>
  <r>
    <x v="2"/>
    <x v="22"/>
    <x v="2"/>
    <n v="13008213"/>
  </r>
  <r>
    <x v="2"/>
    <x v="22"/>
    <x v="3"/>
    <n v="13827083"/>
  </r>
  <r>
    <x v="2"/>
    <x v="22"/>
    <x v="4"/>
    <n v="21162882"/>
  </r>
  <r>
    <x v="2"/>
    <x v="22"/>
    <x v="5"/>
    <n v="6264035"/>
  </r>
  <r>
    <x v="2"/>
    <x v="22"/>
    <x v="6"/>
    <n v="2073214"/>
  </r>
  <r>
    <x v="2"/>
    <x v="22"/>
    <x v="7"/>
    <n v="1351189"/>
  </r>
  <r>
    <x v="2"/>
    <x v="22"/>
    <x v="8"/>
    <n v="7220744"/>
  </r>
  <r>
    <x v="2"/>
    <x v="22"/>
    <x v="9"/>
    <n v="7711577"/>
  </r>
  <r>
    <x v="3"/>
    <x v="22"/>
    <x v="0"/>
    <n v="75242627"/>
  </r>
  <r>
    <x v="3"/>
    <x v="22"/>
    <x v="1"/>
    <n v="8514352"/>
  </r>
  <r>
    <x v="3"/>
    <x v="22"/>
    <x v="2"/>
    <n v="11235144"/>
  </r>
  <r>
    <x v="3"/>
    <x v="22"/>
    <x v="3"/>
    <n v="13647704"/>
  </r>
  <r>
    <x v="3"/>
    <x v="22"/>
    <x v="4"/>
    <n v="19592709"/>
  </r>
  <r>
    <x v="3"/>
    <x v="22"/>
    <x v="5"/>
    <n v="6112540"/>
  </r>
  <r>
    <x v="3"/>
    <x v="22"/>
    <x v="6"/>
    <n v="1556307"/>
  </r>
  <r>
    <x v="3"/>
    <x v="22"/>
    <x v="7"/>
    <n v="1304903"/>
  </r>
  <r>
    <x v="3"/>
    <x v="22"/>
    <x v="8"/>
    <n v="6442890"/>
  </r>
  <r>
    <x v="3"/>
    <x v="22"/>
    <x v="9"/>
    <n v="6836078"/>
  </r>
  <r>
    <x v="4"/>
    <x v="22"/>
    <x v="0"/>
    <n v="81957345"/>
  </r>
  <r>
    <x v="4"/>
    <x v="22"/>
    <x v="1"/>
    <n v="9459481"/>
  </r>
  <r>
    <x v="4"/>
    <x v="22"/>
    <x v="2"/>
    <n v="12294353"/>
  </r>
  <r>
    <x v="4"/>
    <x v="22"/>
    <x v="3"/>
    <n v="14089583"/>
  </r>
  <r>
    <x v="4"/>
    <x v="22"/>
    <x v="4"/>
    <n v="21130794"/>
  </r>
  <r>
    <x v="4"/>
    <x v="22"/>
    <x v="5"/>
    <n v="6847288"/>
  </r>
  <r>
    <x v="4"/>
    <x v="22"/>
    <x v="6"/>
    <n v="1753496"/>
  </r>
  <r>
    <x v="4"/>
    <x v="22"/>
    <x v="7"/>
    <n v="1337242"/>
  </r>
  <r>
    <x v="4"/>
    <x v="22"/>
    <x v="8"/>
    <n v="6807509"/>
  </r>
  <r>
    <x v="4"/>
    <x v="22"/>
    <x v="9"/>
    <n v="8237599"/>
  </r>
  <r>
    <x v="5"/>
    <x v="22"/>
    <x v="0"/>
    <n v="80584889"/>
  </r>
  <r>
    <x v="5"/>
    <x v="22"/>
    <x v="1"/>
    <n v="10248825"/>
  </r>
  <r>
    <x v="5"/>
    <x v="22"/>
    <x v="2"/>
    <n v="12563060"/>
  </r>
  <r>
    <x v="5"/>
    <x v="22"/>
    <x v="3"/>
    <n v="13834259"/>
  </r>
  <r>
    <x v="5"/>
    <x v="22"/>
    <x v="4"/>
    <n v="20339546"/>
  </r>
  <r>
    <x v="5"/>
    <x v="22"/>
    <x v="5"/>
    <n v="6376293"/>
  </r>
  <r>
    <x v="5"/>
    <x v="22"/>
    <x v="6"/>
    <n v="1819961"/>
  </r>
  <r>
    <x v="5"/>
    <x v="22"/>
    <x v="7"/>
    <n v="1216121"/>
  </r>
  <r>
    <x v="5"/>
    <x v="22"/>
    <x v="8"/>
    <n v="6861747"/>
  </r>
  <r>
    <x v="5"/>
    <x v="22"/>
    <x v="9"/>
    <n v="7325077"/>
  </r>
  <r>
    <x v="6"/>
    <x v="22"/>
    <x v="0"/>
    <n v="77213502"/>
  </r>
  <r>
    <x v="6"/>
    <x v="22"/>
    <x v="1"/>
    <n v="8734349"/>
  </r>
  <r>
    <x v="6"/>
    <x v="22"/>
    <x v="2"/>
    <n v="12044673"/>
  </r>
  <r>
    <x v="6"/>
    <x v="22"/>
    <x v="3"/>
    <n v="13857723"/>
  </r>
  <r>
    <x v="6"/>
    <x v="22"/>
    <x v="4"/>
    <n v="18496396"/>
  </r>
  <r>
    <x v="6"/>
    <x v="22"/>
    <x v="5"/>
    <n v="6634596"/>
  </r>
  <r>
    <x v="6"/>
    <x v="22"/>
    <x v="6"/>
    <n v="2076256"/>
  </r>
  <r>
    <x v="6"/>
    <x v="22"/>
    <x v="7"/>
    <n v="1310959"/>
  </r>
  <r>
    <x v="6"/>
    <x v="22"/>
    <x v="8"/>
    <n v="6836325"/>
  </r>
  <r>
    <x v="6"/>
    <x v="22"/>
    <x v="9"/>
    <n v="7222227"/>
  </r>
  <r>
    <x v="7"/>
    <x v="22"/>
    <x v="0"/>
    <n v="82558118"/>
  </r>
  <r>
    <x v="7"/>
    <x v="22"/>
    <x v="1"/>
    <n v="8421757"/>
  </r>
  <r>
    <x v="7"/>
    <x v="22"/>
    <x v="2"/>
    <n v="11816671"/>
  </r>
  <r>
    <x v="7"/>
    <x v="22"/>
    <x v="3"/>
    <n v="14662494"/>
  </r>
  <r>
    <x v="7"/>
    <x v="22"/>
    <x v="4"/>
    <n v="20785078"/>
  </r>
  <r>
    <x v="7"/>
    <x v="22"/>
    <x v="5"/>
    <n v="10103744"/>
  </r>
  <r>
    <x v="7"/>
    <x v="22"/>
    <x v="6"/>
    <n v="1648730"/>
  </r>
  <r>
    <x v="7"/>
    <x v="22"/>
    <x v="7"/>
    <n v="1382836"/>
  </r>
  <r>
    <x v="7"/>
    <x v="22"/>
    <x v="8"/>
    <n v="6614496"/>
  </r>
  <r>
    <x v="7"/>
    <x v="22"/>
    <x v="9"/>
    <n v="7122314"/>
  </r>
  <r>
    <x v="8"/>
    <x v="22"/>
    <x v="0"/>
    <n v="75093362"/>
  </r>
  <r>
    <x v="8"/>
    <x v="22"/>
    <x v="1"/>
    <n v="8536584"/>
  </r>
  <r>
    <x v="8"/>
    <x v="22"/>
    <x v="2"/>
    <n v="11921138"/>
  </r>
  <r>
    <x v="8"/>
    <x v="22"/>
    <x v="3"/>
    <n v="13923152"/>
  </r>
  <r>
    <x v="8"/>
    <x v="22"/>
    <x v="4"/>
    <n v="17986465"/>
  </r>
  <r>
    <x v="8"/>
    <x v="22"/>
    <x v="5"/>
    <n v="6255449"/>
  </r>
  <r>
    <x v="8"/>
    <x v="22"/>
    <x v="6"/>
    <n v="1880334"/>
  </r>
  <r>
    <x v="8"/>
    <x v="22"/>
    <x v="7"/>
    <n v="1127987"/>
  </r>
  <r>
    <x v="8"/>
    <x v="22"/>
    <x v="8"/>
    <n v="6361069"/>
  </r>
  <r>
    <x v="8"/>
    <x v="22"/>
    <x v="9"/>
    <n v="7101186"/>
  </r>
  <r>
    <x v="9"/>
    <x v="22"/>
    <x v="0"/>
    <n v="73741220"/>
  </r>
  <r>
    <x v="9"/>
    <x v="22"/>
    <x v="1"/>
    <n v="7048284"/>
  </r>
  <r>
    <x v="9"/>
    <x v="22"/>
    <x v="2"/>
    <n v="12089841"/>
  </r>
  <r>
    <x v="9"/>
    <x v="22"/>
    <x v="3"/>
    <n v="13936686"/>
  </r>
  <r>
    <x v="9"/>
    <x v="22"/>
    <x v="4"/>
    <n v="17967934"/>
  </r>
  <r>
    <x v="9"/>
    <x v="22"/>
    <x v="5"/>
    <n v="6043675"/>
  </r>
  <r>
    <x v="9"/>
    <x v="22"/>
    <x v="6"/>
    <n v="1795966"/>
  </r>
  <r>
    <x v="9"/>
    <x v="22"/>
    <x v="7"/>
    <n v="1324050"/>
  </r>
  <r>
    <x v="9"/>
    <x v="22"/>
    <x v="8"/>
    <n v="6481536"/>
  </r>
  <r>
    <x v="9"/>
    <x v="22"/>
    <x v="9"/>
    <n v="7053249"/>
  </r>
  <r>
    <x v="10"/>
    <x v="22"/>
    <x v="0"/>
    <n v="75576134"/>
  </r>
  <r>
    <x v="10"/>
    <x v="22"/>
    <x v="1"/>
    <n v="6881592"/>
  </r>
  <r>
    <x v="10"/>
    <x v="22"/>
    <x v="2"/>
    <n v="13767979"/>
  </r>
  <r>
    <x v="10"/>
    <x v="22"/>
    <x v="3"/>
    <n v="13289587"/>
  </r>
  <r>
    <x v="10"/>
    <x v="22"/>
    <x v="4"/>
    <n v="19039982"/>
  </r>
  <r>
    <x v="10"/>
    <x v="22"/>
    <x v="5"/>
    <n v="5975144"/>
  </r>
  <r>
    <x v="10"/>
    <x v="22"/>
    <x v="6"/>
    <n v="2087342"/>
  </r>
  <r>
    <x v="10"/>
    <x v="22"/>
    <x v="7"/>
    <n v="1323193"/>
  </r>
  <r>
    <x v="10"/>
    <x v="22"/>
    <x v="8"/>
    <n v="6259229"/>
  </r>
  <r>
    <x v="10"/>
    <x v="22"/>
    <x v="9"/>
    <n v="6952087"/>
  </r>
  <r>
    <x v="11"/>
    <x v="22"/>
    <x v="0"/>
    <n v="85922607"/>
  </r>
  <r>
    <x v="11"/>
    <x v="22"/>
    <x v="1"/>
    <n v="6957285"/>
  </r>
  <r>
    <x v="11"/>
    <x v="22"/>
    <x v="2"/>
    <n v="16260439"/>
  </r>
  <r>
    <x v="11"/>
    <x v="22"/>
    <x v="3"/>
    <n v="18099246"/>
  </r>
  <r>
    <x v="11"/>
    <x v="22"/>
    <x v="4"/>
    <n v="19594826"/>
  </r>
  <r>
    <x v="11"/>
    <x v="22"/>
    <x v="5"/>
    <n v="5582776"/>
  </r>
  <r>
    <x v="11"/>
    <x v="22"/>
    <x v="6"/>
    <n v="3416022"/>
  </r>
  <r>
    <x v="11"/>
    <x v="22"/>
    <x v="7"/>
    <n v="1364207"/>
  </r>
  <r>
    <x v="11"/>
    <x v="22"/>
    <x v="8"/>
    <n v="6462424"/>
  </r>
  <r>
    <x v="11"/>
    <x v="22"/>
    <x v="9"/>
    <n v="8185383"/>
  </r>
  <r>
    <x v="0"/>
    <x v="23"/>
    <x v="0"/>
    <n v="37142706"/>
  </r>
  <r>
    <x v="0"/>
    <x v="23"/>
    <x v="1"/>
    <n v="2875033"/>
  </r>
  <r>
    <x v="0"/>
    <x v="23"/>
    <x v="2"/>
    <n v="8100985"/>
  </r>
  <r>
    <x v="0"/>
    <x v="23"/>
    <x v="3"/>
    <n v="7405427"/>
  </r>
  <r>
    <x v="0"/>
    <x v="23"/>
    <x v="4"/>
    <n v="7152133"/>
  </r>
  <r>
    <x v="0"/>
    <x v="23"/>
    <x v="5"/>
    <n v="2258911"/>
  </r>
  <r>
    <x v="0"/>
    <x v="23"/>
    <x v="6"/>
    <n v="567669"/>
  </r>
  <r>
    <x v="0"/>
    <x v="23"/>
    <x v="7"/>
    <n v="687730"/>
  </r>
  <r>
    <x v="0"/>
    <x v="23"/>
    <x v="8"/>
    <n v="3590797"/>
  </r>
  <r>
    <x v="0"/>
    <x v="23"/>
    <x v="9"/>
    <n v="4504019"/>
  </r>
  <r>
    <x v="1"/>
    <x v="23"/>
    <x v="0"/>
    <n v="39273430"/>
  </r>
  <r>
    <x v="1"/>
    <x v="23"/>
    <x v="1"/>
    <n v="3155162"/>
  </r>
  <r>
    <x v="1"/>
    <x v="23"/>
    <x v="2"/>
    <n v="8992159"/>
  </r>
  <r>
    <x v="1"/>
    <x v="23"/>
    <x v="3"/>
    <n v="6609868"/>
  </r>
  <r>
    <x v="1"/>
    <x v="23"/>
    <x v="4"/>
    <n v="8992276"/>
  </r>
  <r>
    <x v="1"/>
    <x v="23"/>
    <x v="5"/>
    <n v="2174207"/>
  </r>
  <r>
    <x v="1"/>
    <x v="23"/>
    <x v="6"/>
    <n v="756409"/>
  </r>
  <r>
    <x v="1"/>
    <x v="23"/>
    <x v="7"/>
    <n v="782146"/>
  </r>
  <r>
    <x v="1"/>
    <x v="23"/>
    <x v="8"/>
    <n v="3834216"/>
  </r>
  <r>
    <x v="1"/>
    <x v="23"/>
    <x v="9"/>
    <n v="3976985"/>
  </r>
  <r>
    <x v="2"/>
    <x v="23"/>
    <x v="0"/>
    <n v="48025559"/>
  </r>
  <r>
    <x v="2"/>
    <x v="23"/>
    <x v="1"/>
    <n v="4262508"/>
  </r>
  <r>
    <x v="2"/>
    <x v="23"/>
    <x v="2"/>
    <n v="9947964"/>
  </r>
  <r>
    <x v="2"/>
    <x v="23"/>
    <x v="3"/>
    <n v="7137542"/>
  </r>
  <r>
    <x v="2"/>
    <x v="23"/>
    <x v="4"/>
    <n v="12405470"/>
  </r>
  <r>
    <x v="2"/>
    <x v="23"/>
    <x v="5"/>
    <n v="2581158"/>
  </r>
  <r>
    <x v="2"/>
    <x v="23"/>
    <x v="6"/>
    <n v="1038451"/>
  </r>
  <r>
    <x v="2"/>
    <x v="23"/>
    <x v="7"/>
    <n v="994049"/>
  </r>
  <r>
    <x v="2"/>
    <x v="23"/>
    <x v="8"/>
    <n v="4510220"/>
  </r>
  <r>
    <x v="2"/>
    <x v="23"/>
    <x v="9"/>
    <n v="5148195"/>
  </r>
  <r>
    <x v="3"/>
    <x v="23"/>
    <x v="0"/>
    <n v="42760116"/>
  </r>
  <r>
    <x v="3"/>
    <x v="23"/>
    <x v="1"/>
    <n v="3935941"/>
  </r>
  <r>
    <x v="3"/>
    <x v="23"/>
    <x v="2"/>
    <n v="8398888"/>
  </r>
  <r>
    <x v="3"/>
    <x v="23"/>
    <x v="3"/>
    <n v="6955277"/>
  </r>
  <r>
    <x v="3"/>
    <x v="23"/>
    <x v="4"/>
    <n v="10240504"/>
  </r>
  <r>
    <x v="3"/>
    <x v="23"/>
    <x v="5"/>
    <n v="2490041"/>
  </r>
  <r>
    <x v="3"/>
    <x v="23"/>
    <x v="6"/>
    <n v="749613"/>
  </r>
  <r>
    <x v="3"/>
    <x v="23"/>
    <x v="7"/>
    <n v="764147"/>
  </r>
  <r>
    <x v="3"/>
    <x v="23"/>
    <x v="8"/>
    <n v="4126618"/>
  </r>
  <r>
    <x v="3"/>
    <x v="23"/>
    <x v="9"/>
    <n v="5099088"/>
  </r>
  <r>
    <x v="4"/>
    <x v="23"/>
    <x v="0"/>
    <n v="48741906"/>
  </r>
  <r>
    <x v="4"/>
    <x v="23"/>
    <x v="1"/>
    <n v="4729339"/>
  </r>
  <r>
    <x v="4"/>
    <x v="23"/>
    <x v="2"/>
    <n v="9294901"/>
  </r>
  <r>
    <x v="4"/>
    <x v="23"/>
    <x v="3"/>
    <n v="7672620"/>
  </r>
  <r>
    <x v="4"/>
    <x v="23"/>
    <x v="4"/>
    <n v="11391797"/>
  </r>
  <r>
    <x v="4"/>
    <x v="23"/>
    <x v="5"/>
    <n v="2782696"/>
  </r>
  <r>
    <x v="4"/>
    <x v="23"/>
    <x v="6"/>
    <n v="842962"/>
  </r>
  <r>
    <x v="4"/>
    <x v="23"/>
    <x v="7"/>
    <n v="875726"/>
  </r>
  <r>
    <x v="4"/>
    <x v="23"/>
    <x v="8"/>
    <n v="4217579"/>
  </r>
  <r>
    <x v="4"/>
    <x v="23"/>
    <x v="9"/>
    <n v="6934287"/>
  </r>
  <r>
    <x v="5"/>
    <x v="23"/>
    <x v="0"/>
    <n v="45955641"/>
  </r>
  <r>
    <x v="5"/>
    <x v="23"/>
    <x v="1"/>
    <n v="4781774"/>
  </r>
  <r>
    <x v="5"/>
    <x v="23"/>
    <x v="2"/>
    <n v="9283012"/>
  </r>
  <r>
    <x v="5"/>
    <x v="23"/>
    <x v="3"/>
    <n v="7354433"/>
  </r>
  <r>
    <x v="5"/>
    <x v="23"/>
    <x v="4"/>
    <n v="10265013"/>
  </r>
  <r>
    <x v="5"/>
    <x v="23"/>
    <x v="5"/>
    <n v="2683344"/>
  </r>
  <r>
    <x v="5"/>
    <x v="23"/>
    <x v="6"/>
    <n v="793361"/>
  </r>
  <r>
    <x v="5"/>
    <x v="23"/>
    <x v="7"/>
    <n v="844049"/>
  </r>
  <r>
    <x v="5"/>
    <x v="23"/>
    <x v="8"/>
    <n v="4058117"/>
  </r>
  <r>
    <x v="5"/>
    <x v="23"/>
    <x v="9"/>
    <n v="5892539"/>
  </r>
  <r>
    <x v="6"/>
    <x v="23"/>
    <x v="0"/>
    <n v="43499925"/>
  </r>
  <r>
    <x v="6"/>
    <x v="23"/>
    <x v="1"/>
    <n v="3892125"/>
  </r>
  <r>
    <x v="6"/>
    <x v="23"/>
    <x v="2"/>
    <n v="8703753"/>
  </r>
  <r>
    <x v="6"/>
    <x v="23"/>
    <x v="3"/>
    <n v="7213192"/>
  </r>
  <r>
    <x v="6"/>
    <x v="23"/>
    <x v="4"/>
    <n v="10350093"/>
  </r>
  <r>
    <x v="6"/>
    <x v="23"/>
    <x v="5"/>
    <n v="2718129"/>
  </r>
  <r>
    <x v="6"/>
    <x v="23"/>
    <x v="6"/>
    <n v="788381"/>
  </r>
  <r>
    <x v="6"/>
    <x v="23"/>
    <x v="7"/>
    <n v="772025"/>
  </r>
  <r>
    <x v="6"/>
    <x v="23"/>
    <x v="8"/>
    <n v="4120013"/>
  </r>
  <r>
    <x v="6"/>
    <x v="23"/>
    <x v="9"/>
    <n v="4942214"/>
  </r>
  <r>
    <x v="7"/>
    <x v="23"/>
    <x v="0"/>
    <n v="44385997"/>
  </r>
  <r>
    <x v="7"/>
    <x v="23"/>
    <x v="1"/>
    <n v="3624692"/>
  </r>
  <r>
    <x v="7"/>
    <x v="23"/>
    <x v="2"/>
    <n v="8665413"/>
  </r>
  <r>
    <x v="7"/>
    <x v="23"/>
    <x v="3"/>
    <n v="7479113"/>
  </r>
  <r>
    <x v="7"/>
    <x v="23"/>
    <x v="4"/>
    <n v="11923888"/>
  </r>
  <r>
    <x v="7"/>
    <x v="23"/>
    <x v="5"/>
    <n v="2819693"/>
  </r>
  <r>
    <x v="7"/>
    <x v="23"/>
    <x v="6"/>
    <n v="704155"/>
  </r>
  <r>
    <x v="7"/>
    <x v="23"/>
    <x v="7"/>
    <n v="820993"/>
  </r>
  <r>
    <x v="7"/>
    <x v="23"/>
    <x v="8"/>
    <n v="4073134"/>
  </r>
  <r>
    <x v="7"/>
    <x v="23"/>
    <x v="9"/>
    <n v="4274916"/>
  </r>
  <r>
    <x v="8"/>
    <x v="23"/>
    <x v="0"/>
    <n v="41049102"/>
  </r>
  <r>
    <x v="8"/>
    <x v="23"/>
    <x v="1"/>
    <n v="3967402"/>
  </r>
  <r>
    <x v="8"/>
    <x v="23"/>
    <x v="2"/>
    <n v="8789955"/>
  </r>
  <r>
    <x v="8"/>
    <x v="23"/>
    <x v="3"/>
    <n v="7084442"/>
  </r>
  <r>
    <x v="8"/>
    <x v="23"/>
    <x v="4"/>
    <n v="9668551"/>
  </r>
  <r>
    <x v="8"/>
    <x v="23"/>
    <x v="5"/>
    <n v="2549161"/>
  </r>
  <r>
    <x v="8"/>
    <x v="23"/>
    <x v="6"/>
    <n v="812584"/>
  </r>
  <r>
    <x v="8"/>
    <x v="23"/>
    <x v="7"/>
    <n v="729936"/>
  </r>
  <r>
    <x v="8"/>
    <x v="23"/>
    <x v="8"/>
    <n v="3802005"/>
  </r>
  <r>
    <x v="8"/>
    <x v="23"/>
    <x v="9"/>
    <n v="3645066"/>
  </r>
  <r>
    <x v="9"/>
    <x v="23"/>
    <x v="0"/>
    <n v="41068402"/>
  </r>
  <r>
    <x v="9"/>
    <x v="23"/>
    <x v="1"/>
    <n v="3385241"/>
  </r>
  <r>
    <x v="9"/>
    <x v="23"/>
    <x v="2"/>
    <n v="9024306"/>
  </r>
  <r>
    <x v="9"/>
    <x v="23"/>
    <x v="3"/>
    <n v="6962179"/>
  </r>
  <r>
    <x v="9"/>
    <x v="23"/>
    <x v="4"/>
    <n v="9563250"/>
  </r>
  <r>
    <x v="9"/>
    <x v="23"/>
    <x v="5"/>
    <n v="2748422"/>
  </r>
  <r>
    <x v="9"/>
    <x v="23"/>
    <x v="6"/>
    <n v="839351"/>
  </r>
  <r>
    <x v="9"/>
    <x v="23"/>
    <x v="7"/>
    <n v="906538"/>
  </r>
  <r>
    <x v="9"/>
    <x v="23"/>
    <x v="8"/>
    <n v="4122165"/>
  </r>
  <r>
    <x v="9"/>
    <x v="23"/>
    <x v="9"/>
    <n v="3516950"/>
  </r>
  <r>
    <x v="10"/>
    <x v="23"/>
    <x v="0"/>
    <n v="43013514"/>
  </r>
  <r>
    <x v="10"/>
    <x v="23"/>
    <x v="1"/>
    <n v="3748787"/>
  </r>
  <r>
    <x v="10"/>
    <x v="23"/>
    <x v="2"/>
    <n v="10683823"/>
  </r>
  <r>
    <x v="10"/>
    <x v="23"/>
    <x v="3"/>
    <n v="6967543"/>
  </r>
  <r>
    <x v="10"/>
    <x v="23"/>
    <x v="4"/>
    <n v="9951419"/>
  </r>
  <r>
    <x v="10"/>
    <x v="23"/>
    <x v="5"/>
    <n v="2497561"/>
  </r>
  <r>
    <x v="10"/>
    <x v="23"/>
    <x v="6"/>
    <n v="1050448"/>
  </r>
  <r>
    <x v="10"/>
    <x v="23"/>
    <x v="7"/>
    <n v="902110"/>
  </r>
  <r>
    <x v="10"/>
    <x v="23"/>
    <x v="8"/>
    <n v="3865387"/>
  </r>
  <r>
    <x v="10"/>
    <x v="23"/>
    <x v="9"/>
    <n v="3346436"/>
  </r>
  <r>
    <x v="11"/>
    <x v="23"/>
    <x v="0"/>
    <n v="49333304"/>
  </r>
  <r>
    <x v="11"/>
    <x v="23"/>
    <x v="1"/>
    <n v="3391783"/>
  </r>
  <r>
    <x v="11"/>
    <x v="23"/>
    <x v="2"/>
    <n v="12596252"/>
  </r>
  <r>
    <x v="11"/>
    <x v="23"/>
    <x v="3"/>
    <n v="9517578"/>
  </r>
  <r>
    <x v="11"/>
    <x v="23"/>
    <x v="4"/>
    <n v="10332474"/>
  </r>
  <r>
    <x v="11"/>
    <x v="23"/>
    <x v="5"/>
    <n v="2408848"/>
  </r>
  <r>
    <x v="11"/>
    <x v="23"/>
    <x v="6"/>
    <n v="1526901"/>
  </r>
  <r>
    <x v="11"/>
    <x v="23"/>
    <x v="7"/>
    <n v="1076732"/>
  </r>
  <r>
    <x v="11"/>
    <x v="23"/>
    <x v="8"/>
    <n v="4351749"/>
  </r>
  <r>
    <x v="11"/>
    <x v="23"/>
    <x v="9"/>
    <n v="4130987"/>
  </r>
  <r>
    <x v="0"/>
    <x v="24"/>
    <x v="0"/>
    <n v="23707048"/>
  </r>
  <r>
    <x v="0"/>
    <x v="24"/>
    <x v="1"/>
    <n v="2964176"/>
  </r>
  <r>
    <x v="0"/>
    <x v="24"/>
    <x v="2"/>
    <n v="4992911"/>
  </r>
  <r>
    <x v="0"/>
    <x v="24"/>
    <x v="3"/>
    <n v="8920631"/>
  </r>
  <r>
    <x v="0"/>
    <x v="24"/>
    <x v="4"/>
    <n v="424528"/>
  </r>
  <r>
    <x v="0"/>
    <x v="24"/>
    <x v="5"/>
    <n v="1543072"/>
  </r>
  <r>
    <x v="0"/>
    <x v="24"/>
    <x v="6"/>
    <n v="172553"/>
  </r>
  <r>
    <x v="0"/>
    <x v="24"/>
    <x v="7"/>
    <n v="191626"/>
  </r>
  <r>
    <x v="0"/>
    <x v="24"/>
    <x v="8"/>
    <n v="1270195"/>
  </r>
  <r>
    <x v="0"/>
    <x v="24"/>
    <x v="9"/>
    <n v="3227357"/>
  </r>
  <r>
    <x v="1"/>
    <x v="24"/>
    <x v="0"/>
    <n v="23296620"/>
  </r>
  <r>
    <x v="1"/>
    <x v="24"/>
    <x v="1"/>
    <n v="3094524"/>
  </r>
  <r>
    <x v="1"/>
    <x v="24"/>
    <x v="2"/>
    <n v="4935172"/>
  </r>
  <r>
    <x v="1"/>
    <x v="24"/>
    <x v="3"/>
    <n v="8013612"/>
  </r>
  <r>
    <x v="1"/>
    <x v="24"/>
    <x v="4"/>
    <n v="458225"/>
  </r>
  <r>
    <x v="1"/>
    <x v="24"/>
    <x v="5"/>
    <n v="1564450"/>
  </r>
  <r>
    <x v="1"/>
    <x v="24"/>
    <x v="6"/>
    <n v="193405"/>
  </r>
  <r>
    <x v="1"/>
    <x v="24"/>
    <x v="7"/>
    <n v="198005"/>
  </r>
  <r>
    <x v="1"/>
    <x v="24"/>
    <x v="8"/>
    <n v="1299506"/>
  </r>
  <r>
    <x v="1"/>
    <x v="24"/>
    <x v="9"/>
    <n v="3539722"/>
  </r>
  <r>
    <x v="2"/>
    <x v="24"/>
    <x v="0"/>
    <n v="27141935"/>
  </r>
  <r>
    <x v="2"/>
    <x v="24"/>
    <x v="1"/>
    <n v="4174932"/>
  </r>
  <r>
    <x v="2"/>
    <x v="24"/>
    <x v="2"/>
    <n v="6080302"/>
  </r>
  <r>
    <x v="2"/>
    <x v="24"/>
    <x v="3"/>
    <n v="8801222"/>
  </r>
  <r>
    <x v="2"/>
    <x v="24"/>
    <x v="4"/>
    <n v="684903"/>
  </r>
  <r>
    <x v="2"/>
    <x v="24"/>
    <x v="5"/>
    <n v="1771512"/>
  </r>
  <r>
    <x v="2"/>
    <x v="24"/>
    <x v="6"/>
    <n v="269986"/>
  </r>
  <r>
    <x v="2"/>
    <x v="24"/>
    <x v="7"/>
    <n v="295853"/>
  </r>
  <r>
    <x v="2"/>
    <x v="24"/>
    <x v="8"/>
    <n v="1604978"/>
  </r>
  <r>
    <x v="2"/>
    <x v="24"/>
    <x v="9"/>
    <n v="3458248"/>
  </r>
  <r>
    <x v="3"/>
    <x v="24"/>
    <x v="0"/>
    <n v="26538506"/>
  </r>
  <r>
    <x v="3"/>
    <x v="24"/>
    <x v="1"/>
    <n v="4954537"/>
  </r>
  <r>
    <x v="3"/>
    <x v="24"/>
    <x v="2"/>
    <n v="5359791"/>
  </r>
  <r>
    <x v="3"/>
    <x v="24"/>
    <x v="3"/>
    <n v="8546487"/>
  </r>
  <r>
    <x v="3"/>
    <x v="24"/>
    <x v="4"/>
    <n v="561273"/>
  </r>
  <r>
    <x v="3"/>
    <x v="24"/>
    <x v="5"/>
    <n v="1794150"/>
  </r>
  <r>
    <x v="3"/>
    <x v="24"/>
    <x v="6"/>
    <n v="221834"/>
  </r>
  <r>
    <x v="3"/>
    <x v="24"/>
    <x v="7"/>
    <n v="205341"/>
  </r>
  <r>
    <x v="3"/>
    <x v="24"/>
    <x v="8"/>
    <n v="1517123"/>
  </r>
  <r>
    <x v="3"/>
    <x v="24"/>
    <x v="9"/>
    <n v="3377971"/>
  </r>
  <r>
    <x v="4"/>
    <x v="24"/>
    <x v="0"/>
    <n v="27714540"/>
  </r>
  <r>
    <x v="4"/>
    <x v="24"/>
    <x v="1"/>
    <n v="4631012"/>
  </r>
  <r>
    <x v="4"/>
    <x v="24"/>
    <x v="2"/>
    <n v="5895258"/>
  </r>
  <r>
    <x v="4"/>
    <x v="24"/>
    <x v="3"/>
    <n v="9119114"/>
  </r>
  <r>
    <x v="4"/>
    <x v="24"/>
    <x v="4"/>
    <n v="510211"/>
  </r>
  <r>
    <x v="4"/>
    <x v="24"/>
    <x v="5"/>
    <n v="1815585"/>
  </r>
  <r>
    <x v="4"/>
    <x v="24"/>
    <x v="6"/>
    <n v="285749"/>
  </r>
  <r>
    <x v="4"/>
    <x v="24"/>
    <x v="7"/>
    <n v="224981"/>
  </r>
  <r>
    <x v="4"/>
    <x v="24"/>
    <x v="8"/>
    <n v="1599459"/>
  </r>
  <r>
    <x v="4"/>
    <x v="24"/>
    <x v="9"/>
    <n v="3633172"/>
  </r>
  <r>
    <x v="5"/>
    <x v="24"/>
    <x v="0"/>
    <n v="28169520"/>
  </r>
  <r>
    <x v="5"/>
    <x v="24"/>
    <x v="1"/>
    <n v="5299405"/>
  </r>
  <r>
    <x v="5"/>
    <x v="24"/>
    <x v="2"/>
    <n v="5895577"/>
  </r>
  <r>
    <x v="5"/>
    <x v="24"/>
    <x v="3"/>
    <n v="8808939"/>
  </r>
  <r>
    <x v="5"/>
    <x v="24"/>
    <x v="4"/>
    <n v="484155"/>
  </r>
  <r>
    <x v="5"/>
    <x v="24"/>
    <x v="5"/>
    <n v="1857226"/>
  </r>
  <r>
    <x v="5"/>
    <x v="24"/>
    <x v="6"/>
    <n v="263198"/>
  </r>
  <r>
    <x v="5"/>
    <x v="24"/>
    <x v="7"/>
    <n v="236027"/>
  </r>
  <r>
    <x v="5"/>
    <x v="24"/>
    <x v="8"/>
    <n v="1565845"/>
  </r>
  <r>
    <x v="5"/>
    <x v="24"/>
    <x v="9"/>
    <n v="3759149"/>
  </r>
  <r>
    <x v="6"/>
    <x v="24"/>
    <x v="0"/>
    <n v="27060109"/>
  </r>
  <r>
    <x v="6"/>
    <x v="24"/>
    <x v="1"/>
    <n v="5015762"/>
  </r>
  <r>
    <x v="6"/>
    <x v="24"/>
    <x v="2"/>
    <n v="5454840"/>
  </r>
  <r>
    <x v="6"/>
    <x v="24"/>
    <x v="3"/>
    <n v="8619335"/>
  </r>
  <r>
    <x v="6"/>
    <x v="24"/>
    <x v="4"/>
    <n v="574417"/>
  </r>
  <r>
    <x v="6"/>
    <x v="24"/>
    <x v="5"/>
    <n v="1871419"/>
  </r>
  <r>
    <x v="6"/>
    <x v="24"/>
    <x v="6"/>
    <n v="242349"/>
  </r>
  <r>
    <x v="6"/>
    <x v="24"/>
    <x v="7"/>
    <n v="261807"/>
  </r>
  <r>
    <x v="6"/>
    <x v="24"/>
    <x v="8"/>
    <n v="1481750"/>
  </r>
  <r>
    <x v="6"/>
    <x v="24"/>
    <x v="9"/>
    <n v="3538430"/>
  </r>
  <r>
    <x v="7"/>
    <x v="24"/>
    <x v="0"/>
    <n v="26990983"/>
  </r>
  <r>
    <x v="7"/>
    <x v="24"/>
    <x v="1"/>
    <n v="4603008"/>
  </r>
  <r>
    <x v="7"/>
    <x v="24"/>
    <x v="2"/>
    <n v="5442501"/>
  </r>
  <r>
    <x v="7"/>
    <x v="24"/>
    <x v="3"/>
    <n v="8809337"/>
  </r>
  <r>
    <x v="7"/>
    <x v="24"/>
    <x v="4"/>
    <n v="470547"/>
  </r>
  <r>
    <x v="7"/>
    <x v="24"/>
    <x v="5"/>
    <n v="1840651"/>
  </r>
  <r>
    <x v="7"/>
    <x v="24"/>
    <x v="6"/>
    <n v="249582"/>
  </r>
  <r>
    <x v="7"/>
    <x v="24"/>
    <x v="7"/>
    <n v="230806"/>
  </r>
  <r>
    <x v="7"/>
    <x v="24"/>
    <x v="8"/>
    <n v="1382064"/>
  </r>
  <r>
    <x v="7"/>
    <x v="24"/>
    <x v="9"/>
    <n v="3962487"/>
  </r>
  <r>
    <x v="8"/>
    <x v="24"/>
    <x v="0"/>
    <n v="25274148"/>
  </r>
  <r>
    <x v="8"/>
    <x v="24"/>
    <x v="1"/>
    <n v="3716831"/>
  </r>
  <r>
    <x v="8"/>
    <x v="24"/>
    <x v="2"/>
    <n v="5595286"/>
  </r>
  <r>
    <x v="8"/>
    <x v="24"/>
    <x v="3"/>
    <n v="8602506"/>
  </r>
  <r>
    <x v="8"/>
    <x v="24"/>
    <x v="4"/>
    <n v="480988"/>
  </r>
  <r>
    <x v="8"/>
    <x v="24"/>
    <x v="5"/>
    <n v="1782392"/>
  </r>
  <r>
    <x v="8"/>
    <x v="24"/>
    <x v="6"/>
    <n v="257746"/>
  </r>
  <r>
    <x v="8"/>
    <x v="24"/>
    <x v="7"/>
    <n v="259358"/>
  </r>
  <r>
    <x v="8"/>
    <x v="24"/>
    <x v="8"/>
    <n v="1194932"/>
  </r>
  <r>
    <x v="8"/>
    <x v="24"/>
    <x v="9"/>
    <n v="3384109"/>
  </r>
  <r>
    <x v="9"/>
    <x v="24"/>
    <x v="0"/>
    <n v="27243039"/>
  </r>
  <r>
    <x v="9"/>
    <x v="24"/>
    <x v="1"/>
    <n v="4733810"/>
  </r>
  <r>
    <x v="9"/>
    <x v="24"/>
    <x v="2"/>
    <n v="5578532"/>
  </r>
  <r>
    <x v="9"/>
    <x v="24"/>
    <x v="3"/>
    <n v="9030725"/>
  </r>
  <r>
    <x v="9"/>
    <x v="24"/>
    <x v="4"/>
    <n v="402115"/>
  </r>
  <r>
    <x v="9"/>
    <x v="24"/>
    <x v="5"/>
    <n v="1724442"/>
  </r>
  <r>
    <x v="9"/>
    <x v="24"/>
    <x v="6"/>
    <n v="258952"/>
  </r>
  <r>
    <x v="9"/>
    <x v="24"/>
    <x v="7"/>
    <n v="266161"/>
  </r>
  <r>
    <x v="9"/>
    <x v="24"/>
    <x v="8"/>
    <n v="1292056"/>
  </r>
  <r>
    <x v="9"/>
    <x v="24"/>
    <x v="9"/>
    <n v="3956246"/>
  </r>
  <r>
    <x v="10"/>
    <x v="24"/>
    <x v="0"/>
    <n v="24675463"/>
  </r>
  <r>
    <x v="10"/>
    <x v="24"/>
    <x v="1"/>
    <n v="2929071"/>
  </r>
  <r>
    <x v="10"/>
    <x v="24"/>
    <x v="2"/>
    <n v="6229150"/>
  </r>
  <r>
    <x v="10"/>
    <x v="24"/>
    <x v="3"/>
    <n v="8457826"/>
  </r>
  <r>
    <x v="10"/>
    <x v="24"/>
    <x v="4"/>
    <n v="437373"/>
  </r>
  <r>
    <x v="10"/>
    <x v="24"/>
    <x v="5"/>
    <n v="1718190"/>
  </r>
  <r>
    <x v="10"/>
    <x v="24"/>
    <x v="6"/>
    <n v="270184"/>
  </r>
  <r>
    <x v="10"/>
    <x v="24"/>
    <x v="7"/>
    <n v="167792"/>
  </r>
  <r>
    <x v="10"/>
    <x v="24"/>
    <x v="8"/>
    <n v="1074925"/>
  </r>
  <r>
    <x v="10"/>
    <x v="24"/>
    <x v="9"/>
    <n v="3390952"/>
  </r>
  <r>
    <x v="11"/>
    <x v="24"/>
    <x v="0"/>
    <n v="28105252"/>
  </r>
  <r>
    <x v="11"/>
    <x v="24"/>
    <x v="1"/>
    <n v="3079757"/>
  </r>
  <r>
    <x v="11"/>
    <x v="24"/>
    <x v="2"/>
    <n v="6710945"/>
  </r>
  <r>
    <x v="11"/>
    <x v="24"/>
    <x v="3"/>
    <n v="11264164"/>
  </r>
  <r>
    <x v="11"/>
    <x v="24"/>
    <x v="4"/>
    <n v="320209"/>
  </r>
  <r>
    <x v="11"/>
    <x v="24"/>
    <x v="5"/>
    <n v="1618756"/>
  </r>
  <r>
    <x v="11"/>
    <x v="24"/>
    <x v="6"/>
    <n v="292744"/>
  </r>
  <r>
    <x v="11"/>
    <x v="24"/>
    <x v="7"/>
    <n v="283653"/>
  </r>
  <r>
    <x v="11"/>
    <x v="24"/>
    <x v="8"/>
    <n v="1097584"/>
  </r>
  <r>
    <x v="11"/>
    <x v="24"/>
    <x v="9"/>
    <n v="3437440"/>
  </r>
  <r>
    <x v="0"/>
    <x v="25"/>
    <x v="0"/>
    <n v="12632522"/>
  </r>
  <r>
    <x v="0"/>
    <x v="25"/>
    <x v="1"/>
    <n v="1628230"/>
  </r>
  <r>
    <x v="0"/>
    <x v="25"/>
    <x v="2"/>
    <n v="4216118"/>
  </r>
  <r>
    <x v="0"/>
    <x v="25"/>
    <x v="3"/>
    <n v="1950469"/>
  </r>
  <r>
    <x v="0"/>
    <x v="25"/>
    <x v="4"/>
    <n v="1134459"/>
  </r>
  <r>
    <x v="0"/>
    <x v="25"/>
    <x v="5"/>
    <n v="898711"/>
  </r>
  <r>
    <x v="0"/>
    <x v="25"/>
    <x v="6"/>
    <n v="75970"/>
  </r>
  <r>
    <x v="0"/>
    <x v="25"/>
    <x v="7"/>
    <n v="95709"/>
  </r>
  <r>
    <x v="0"/>
    <x v="25"/>
    <x v="8"/>
    <n v="579688"/>
  </r>
  <r>
    <x v="0"/>
    <x v="25"/>
    <x v="9"/>
    <n v="2053168"/>
  </r>
  <r>
    <x v="1"/>
    <x v="25"/>
    <x v="0"/>
    <n v="13246044"/>
  </r>
  <r>
    <x v="1"/>
    <x v="25"/>
    <x v="1"/>
    <n v="1547468"/>
  </r>
  <r>
    <x v="1"/>
    <x v="25"/>
    <x v="2"/>
    <n v="4217410"/>
  </r>
  <r>
    <x v="1"/>
    <x v="25"/>
    <x v="3"/>
    <n v="1864475"/>
  </r>
  <r>
    <x v="1"/>
    <x v="25"/>
    <x v="4"/>
    <n v="1629500"/>
  </r>
  <r>
    <x v="1"/>
    <x v="25"/>
    <x v="5"/>
    <n v="848382"/>
  </r>
  <r>
    <x v="1"/>
    <x v="25"/>
    <x v="6"/>
    <n v="63865"/>
  </r>
  <r>
    <x v="1"/>
    <x v="25"/>
    <x v="7"/>
    <n v="97799"/>
  </r>
  <r>
    <x v="1"/>
    <x v="25"/>
    <x v="8"/>
    <n v="615275"/>
  </r>
  <r>
    <x v="1"/>
    <x v="25"/>
    <x v="9"/>
    <n v="2361870"/>
  </r>
  <r>
    <x v="2"/>
    <x v="25"/>
    <x v="0"/>
    <n v="15453645"/>
  </r>
  <r>
    <x v="2"/>
    <x v="25"/>
    <x v="1"/>
    <n v="2253731"/>
  </r>
  <r>
    <x v="2"/>
    <x v="25"/>
    <x v="2"/>
    <n v="4881571"/>
  </r>
  <r>
    <x v="2"/>
    <x v="25"/>
    <x v="3"/>
    <n v="2351923"/>
  </r>
  <r>
    <x v="2"/>
    <x v="25"/>
    <x v="4"/>
    <n v="1708397"/>
  </r>
  <r>
    <x v="2"/>
    <x v="25"/>
    <x v="5"/>
    <n v="965078"/>
  </r>
  <r>
    <x v="2"/>
    <x v="25"/>
    <x v="6"/>
    <n v="68670"/>
  </r>
  <r>
    <x v="2"/>
    <x v="25"/>
    <x v="7"/>
    <n v="110046"/>
  </r>
  <r>
    <x v="2"/>
    <x v="25"/>
    <x v="8"/>
    <n v="721288"/>
  </r>
  <r>
    <x v="2"/>
    <x v="25"/>
    <x v="9"/>
    <n v="2392941"/>
  </r>
  <r>
    <x v="3"/>
    <x v="25"/>
    <x v="0"/>
    <n v="14668027"/>
  </r>
  <r>
    <x v="3"/>
    <x v="25"/>
    <x v="1"/>
    <n v="2113982"/>
  </r>
  <r>
    <x v="3"/>
    <x v="25"/>
    <x v="2"/>
    <n v="4343121"/>
  </r>
  <r>
    <x v="3"/>
    <x v="25"/>
    <x v="3"/>
    <n v="2154467"/>
  </r>
  <r>
    <x v="3"/>
    <x v="25"/>
    <x v="4"/>
    <n v="1719457"/>
  </r>
  <r>
    <x v="3"/>
    <x v="25"/>
    <x v="5"/>
    <n v="1013398"/>
  </r>
  <r>
    <x v="3"/>
    <x v="25"/>
    <x v="6"/>
    <n v="58849"/>
  </r>
  <r>
    <x v="3"/>
    <x v="25"/>
    <x v="7"/>
    <n v="93550"/>
  </r>
  <r>
    <x v="3"/>
    <x v="25"/>
    <x v="8"/>
    <n v="703558"/>
  </r>
  <r>
    <x v="3"/>
    <x v="25"/>
    <x v="9"/>
    <n v="2467645"/>
  </r>
  <r>
    <x v="4"/>
    <x v="25"/>
    <x v="0"/>
    <n v="16469867"/>
  </r>
  <r>
    <x v="4"/>
    <x v="25"/>
    <x v="1"/>
    <n v="2565092"/>
  </r>
  <r>
    <x v="4"/>
    <x v="25"/>
    <x v="2"/>
    <n v="4841525"/>
  </r>
  <r>
    <x v="4"/>
    <x v="25"/>
    <x v="3"/>
    <n v="2641541"/>
  </r>
  <r>
    <x v="4"/>
    <x v="25"/>
    <x v="4"/>
    <n v="1716816"/>
  </r>
  <r>
    <x v="4"/>
    <x v="25"/>
    <x v="5"/>
    <n v="1180276"/>
  </r>
  <r>
    <x v="4"/>
    <x v="25"/>
    <x v="6"/>
    <n v="67303"/>
  </r>
  <r>
    <x v="4"/>
    <x v="25"/>
    <x v="7"/>
    <n v="123464"/>
  </r>
  <r>
    <x v="4"/>
    <x v="25"/>
    <x v="8"/>
    <n v="774831"/>
  </r>
  <r>
    <x v="4"/>
    <x v="25"/>
    <x v="9"/>
    <n v="2559019"/>
  </r>
  <r>
    <x v="5"/>
    <x v="25"/>
    <x v="0"/>
    <n v="16565786"/>
  </r>
  <r>
    <x v="5"/>
    <x v="25"/>
    <x v="1"/>
    <n v="2620193"/>
  </r>
  <r>
    <x v="5"/>
    <x v="25"/>
    <x v="2"/>
    <n v="4960910"/>
  </r>
  <r>
    <x v="5"/>
    <x v="25"/>
    <x v="3"/>
    <n v="2610858"/>
  </r>
  <r>
    <x v="5"/>
    <x v="25"/>
    <x v="4"/>
    <n v="1847047"/>
  </r>
  <r>
    <x v="5"/>
    <x v="25"/>
    <x v="5"/>
    <n v="1127459"/>
  </r>
  <r>
    <x v="5"/>
    <x v="25"/>
    <x v="6"/>
    <n v="54642"/>
  </r>
  <r>
    <x v="5"/>
    <x v="25"/>
    <x v="7"/>
    <n v="114543"/>
  </r>
  <r>
    <x v="5"/>
    <x v="25"/>
    <x v="8"/>
    <n v="759419"/>
  </r>
  <r>
    <x v="5"/>
    <x v="25"/>
    <x v="9"/>
    <n v="2470715"/>
  </r>
  <r>
    <x v="6"/>
    <x v="25"/>
    <x v="0"/>
    <n v="15231792"/>
  </r>
  <r>
    <x v="6"/>
    <x v="25"/>
    <x v="1"/>
    <n v="2167318"/>
  </r>
  <r>
    <x v="6"/>
    <x v="25"/>
    <x v="2"/>
    <n v="4533804"/>
  </r>
  <r>
    <x v="6"/>
    <x v="25"/>
    <x v="3"/>
    <n v="2524201"/>
  </r>
  <r>
    <x v="6"/>
    <x v="25"/>
    <x v="4"/>
    <n v="1764473"/>
  </r>
  <r>
    <x v="6"/>
    <x v="25"/>
    <x v="5"/>
    <n v="1116891"/>
  </r>
  <r>
    <x v="6"/>
    <x v="25"/>
    <x v="6"/>
    <n v="59291"/>
  </r>
  <r>
    <x v="6"/>
    <x v="25"/>
    <x v="7"/>
    <n v="94093"/>
  </r>
  <r>
    <x v="6"/>
    <x v="25"/>
    <x v="8"/>
    <n v="775385"/>
  </r>
  <r>
    <x v="6"/>
    <x v="25"/>
    <x v="9"/>
    <n v="2196337"/>
  </r>
  <r>
    <x v="7"/>
    <x v="25"/>
    <x v="0"/>
    <n v="15806192"/>
  </r>
  <r>
    <x v="7"/>
    <x v="25"/>
    <x v="1"/>
    <n v="2180672"/>
  </r>
  <r>
    <x v="7"/>
    <x v="25"/>
    <x v="2"/>
    <n v="4592410"/>
  </r>
  <r>
    <x v="7"/>
    <x v="25"/>
    <x v="3"/>
    <n v="3034170"/>
  </r>
  <r>
    <x v="7"/>
    <x v="25"/>
    <x v="4"/>
    <n v="1479753"/>
  </r>
  <r>
    <x v="7"/>
    <x v="25"/>
    <x v="5"/>
    <n v="1140009"/>
  </r>
  <r>
    <x v="7"/>
    <x v="25"/>
    <x v="6"/>
    <n v="61633"/>
  </r>
  <r>
    <x v="7"/>
    <x v="25"/>
    <x v="7"/>
    <n v="86524"/>
  </r>
  <r>
    <x v="7"/>
    <x v="25"/>
    <x v="8"/>
    <n v="855007"/>
  </r>
  <r>
    <x v="7"/>
    <x v="25"/>
    <x v="9"/>
    <n v="2376015"/>
  </r>
  <r>
    <x v="8"/>
    <x v="25"/>
    <x v="0"/>
    <n v="14537221"/>
  </r>
  <r>
    <x v="8"/>
    <x v="25"/>
    <x v="1"/>
    <n v="2327117"/>
  </r>
  <r>
    <x v="8"/>
    <x v="25"/>
    <x v="2"/>
    <n v="4637726"/>
  </r>
  <r>
    <x v="8"/>
    <x v="25"/>
    <x v="3"/>
    <n v="2381764"/>
  </r>
  <r>
    <x v="8"/>
    <x v="25"/>
    <x v="4"/>
    <n v="1214476"/>
  </r>
  <r>
    <x v="8"/>
    <x v="25"/>
    <x v="5"/>
    <n v="1033860"/>
  </r>
  <r>
    <x v="8"/>
    <x v="25"/>
    <x v="6"/>
    <n v="48115"/>
  </r>
  <r>
    <x v="8"/>
    <x v="25"/>
    <x v="7"/>
    <n v="94379"/>
  </r>
  <r>
    <x v="8"/>
    <x v="25"/>
    <x v="8"/>
    <n v="697135"/>
  </r>
  <r>
    <x v="8"/>
    <x v="25"/>
    <x v="9"/>
    <n v="2102650"/>
  </r>
  <r>
    <x v="9"/>
    <x v="25"/>
    <x v="0"/>
    <n v="15745468"/>
  </r>
  <r>
    <x v="9"/>
    <x v="25"/>
    <x v="1"/>
    <n v="2464635"/>
  </r>
  <r>
    <x v="9"/>
    <x v="25"/>
    <x v="2"/>
    <n v="4428007"/>
  </r>
  <r>
    <x v="9"/>
    <x v="25"/>
    <x v="3"/>
    <n v="2524250"/>
  </r>
  <r>
    <x v="9"/>
    <x v="25"/>
    <x v="4"/>
    <n v="1674283"/>
  </r>
  <r>
    <x v="9"/>
    <x v="25"/>
    <x v="5"/>
    <n v="1138480"/>
  </r>
  <r>
    <x v="9"/>
    <x v="25"/>
    <x v="6"/>
    <n v="65547"/>
  </r>
  <r>
    <x v="9"/>
    <x v="25"/>
    <x v="7"/>
    <n v="118182"/>
  </r>
  <r>
    <x v="9"/>
    <x v="25"/>
    <x v="8"/>
    <n v="732199"/>
  </r>
  <r>
    <x v="9"/>
    <x v="25"/>
    <x v="9"/>
    <n v="2599886"/>
  </r>
  <r>
    <x v="10"/>
    <x v="25"/>
    <x v="0"/>
    <n v="15137866"/>
  </r>
  <r>
    <x v="10"/>
    <x v="25"/>
    <x v="1"/>
    <n v="2171533"/>
  </r>
  <r>
    <x v="10"/>
    <x v="25"/>
    <x v="2"/>
    <n v="4982415"/>
  </r>
  <r>
    <x v="10"/>
    <x v="25"/>
    <x v="3"/>
    <n v="2324615"/>
  </r>
  <r>
    <x v="10"/>
    <x v="25"/>
    <x v="4"/>
    <n v="1407905"/>
  </r>
  <r>
    <x v="10"/>
    <x v="25"/>
    <x v="5"/>
    <n v="985484"/>
  </r>
  <r>
    <x v="10"/>
    <x v="25"/>
    <x v="6"/>
    <n v="96620"/>
  </r>
  <r>
    <x v="10"/>
    <x v="25"/>
    <x v="7"/>
    <n v="156448"/>
  </r>
  <r>
    <x v="10"/>
    <x v="25"/>
    <x v="8"/>
    <n v="673243"/>
  </r>
  <r>
    <x v="10"/>
    <x v="25"/>
    <x v="9"/>
    <n v="2339604"/>
  </r>
  <r>
    <x v="11"/>
    <x v="25"/>
    <x v="0"/>
    <n v="14517374"/>
  </r>
  <r>
    <x v="11"/>
    <x v="25"/>
    <x v="1"/>
    <n v="1878242"/>
  </r>
  <r>
    <x v="11"/>
    <x v="25"/>
    <x v="2"/>
    <n v="4979377"/>
  </r>
  <r>
    <x v="11"/>
    <x v="25"/>
    <x v="3"/>
    <n v="2229286"/>
  </r>
  <r>
    <x v="11"/>
    <x v="25"/>
    <x v="4"/>
    <n v="1324458"/>
  </r>
  <r>
    <x v="11"/>
    <x v="25"/>
    <x v="5"/>
    <n v="865629"/>
  </r>
  <r>
    <x v="11"/>
    <x v="25"/>
    <x v="6"/>
    <n v="108557"/>
  </r>
  <r>
    <x v="11"/>
    <x v="25"/>
    <x v="7"/>
    <n v="122189"/>
  </r>
  <r>
    <x v="11"/>
    <x v="25"/>
    <x v="8"/>
    <n v="701964"/>
  </r>
  <r>
    <x v="11"/>
    <x v="25"/>
    <x v="9"/>
    <n v="2307673"/>
  </r>
  <r>
    <x v="0"/>
    <x v="26"/>
    <x v="0"/>
    <n v="30442056"/>
  </r>
  <r>
    <x v="0"/>
    <x v="26"/>
    <x v="1"/>
    <n v="2175924"/>
  </r>
  <r>
    <x v="0"/>
    <x v="26"/>
    <x v="2"/>
    <n v="7362606"/>
  </r>
  <r>
    <x v="0"/>
    <x v="26"/>
    <x v="3"/>
    <n v="5677980"/>
  </r>
  <r>
    <x v="0"/>
    <x v="26"/>
    <x v="4"/>
    <n v="4700142"/>
  </r>
  <r>
    <x v="0"/>
    <x v="26"/>
    <x v="5"/>
    <n v="2554653"/>
  </r>
  <r>
    <x v="0"/>
    <x v="26"/>
    <x v="6"/>
    <n v="182514"/>
  </r>
  <r>
    <x v="0"/>
    <x v="26"/>
    <x v="7"/>
    <n v="937763"/>
  </r>
  <r>
    <x v="0"/>
    <x v="26"/>
    <x v="8"/>
    <n v="2499421"/>
  </r>
  <r>
    <x v="0"/>
    <x v="26"/>
    <x v="9"/>
    <n v="4351053"/>
  </r>
  <r>
    <x v="1"/>
    <x v="26"/>
    <x v="0"/>
    <n v="30379501"/>
  </r>
  <r>
    <x v="1"/>
    <x v="26"/>
    <x v="1"/>
    <n v="2060711"/>
  </r>
  <r>
    <x v="1"/>
    <x v="26"/>
    <x v="2"/>
    <n v="7541784"/>
  </r>
  <r>
    <x v="1"/>
    <x v="26"/>
    <x v="3"/>
    <n v="4871644"/>
  </r>
  <r>
    <x v="1"/>
    <x v="26"/>
    <x v="4"/>
    <n v="5916692"/>
  </r>
  <r>
    <x v="1"/>
    <x v="26"/>
    <x v="5"/>
    <n v="2515579"/>
  </r>
  <r>
    <x v="1"/>
    <x v="26"/>
    <x v="6"/>
    <n v="225523"/>
  </r>
  <r>
    <x v="1"/>
    <x v="26"/>
    <x v="7"/>
    <n v="832700"/>
  </r>
  <r>
    <x v="1"/>
    <x v="26"/>
    <x v="8"/>
    <n v="2651091"/>
  </r>
  <r>
    <x v="1"/>
    <x v="26"/>
    <x v="9"/>
    <n v="3763776"/>
  </r>
  <r>
    <x v="2"/>
    <x v="26"/>
    <x v="0"/>
    <n v="36938122"/>
  </r>
  <r>
    <x v="2"/>
    <x v="26"/>
    <x v="1"/>
    <n v="2381493"/>
  </r>
  <r>
    <x v="2"/>
    <x v="26"/>
    <x v="2"/>
    <n v="8818458"/>
  </r>
  <r>
    <x v="2"/>
    <x v="26"/>
    <x v="3"/>
    <n v="5220554"/>
  </r>
  <r>
    <x v="2"/>
    <x v="26"/>
    <x v="4"/>
    <n v="8344083"/>
  </r>
  <r>
    <x v="2"/>
    <x v="26"/>
    <x v="5"/>
    <n v="2948207"/>
  </r>
  <r>
    <x v="2"/>
    <x v="26"/>
    <x v="6"/>
    <n v="314500"/>
  </r>
  <r>
    <x v="2"/>
    <x v="26"/>
    <x v="7"/>
    <n v="961273"/>
  </r>
  <r>
    <x v="2"/>
    <x v="26"/>
    <x v="8"/>
    <n v="3167577"/>
  </r>
  <r>
    <x v="2"/>
    <x v="26"/>
    <x v="9"/>
    <n v="4781977"/>
  </r>
  <r>
    <x v="3"/>
    <x v="26"/>
    <x v="0"/>
    <n v="35147479"/>
  </r>
  <r>
    <x v="3"/>
    <x v="26"/>
    <x v="1"/>
    <n v="3114041"/>
  </r>
  <r>
    <x v="3"/>
    <x v="26"/>
    <x v="2"/>
    <n v="8234226"/>
  </r>
  <r>
    <x v="3"/>
    <x v="26"/>
    <x v="3"/>
    <n v="5140216"/>
  </r>
  <r>
    <x v="3"/>
    <x v="26"/>
    <x v="4"/>
    <n v="6875961"/>
  </r>
  <r>
    <x v="3"/>
    <x v="26"/>
    <x v="5"/>
    <n v="3030698"/>
  </r>
  <r>
    <x v="3"/>
    <x v="26"/>
    <x v="6"/>
    <n v="244991"/>
  </r>
  <r>
    <x v="3"/>
    <x v="26"/>
    <x v="7"/>
    <n v="878691"/>
  </r>
  <r>
    <x v="3"/>
    <x v="26"/>
    <x v="8"/>
    <n v="2871279"/>
  </r>
  <r>
    <x v="3"/>
    <x v="26"/>
    <x v="9"/>
    <n v="4757377"/>
  </r>
  <r>
    <x v="4"/>
    <x v="26"/>
    <x v="0"/>
    <n v="37652426"/>
  </r>
  <r>
    <x v="4"/>
    <x v="26"/>
    <x v="1"/>
    <n v="3202674"/>
  </r>
  <r>
    <x v="4"/>
    <x v="26"/>
    <x v="2"/>
    <n v="9471282"/>
  </r>
  <r>
    <x v="4"/>
    <x v="26"/>
    <x v="3"/>
    <n v="5814702"/>
  </r>
  <r>
    <x v="4"/>
    <x v="26"/>
    <x v="4"/>
    <n v="6575513"/>
  </r>
  <r>
    <x v="4"/>
    <x v="26"/>
    <x v="5"/>
    <n v="3340370"/>
  </r>
  <r>
    <x v="4"/>
    <x v="26"/>
    <x v="6"/>
    <n v="298371"/>
  </r>
  <r>
    <x v="4"/>
    <x v="26"/>
    <x v="7"/>
    <n v="919502"/>
  </r>
  <r>
    <x v="4"/>
    <x v="26"/>
    <x v="8"/>
    <n v="3027006"/>
  </r>
  <r>
    <x v="4"/>
    <x v="26"/>
    <x v="9"/>
    <n v="5003007"/>
  </r>
  <r>
    <x v="5"/>
    <x v="26"/>
    <x v="0"/>
    <n v="38568615"/>
  </r>
  <r>
    <x v="5"/>
    <x v="26"/>
    <x v="1"/>
    <n v="2944774"/>
  </r>
  <r>
    <x v="5"/>
    <x v="26"/>
    <x v="2"/>
    <n v="9718710"/>
  </r>
  <r>
    <x v="5"/>
    <x v="26"/>
    <x v="3"/>
    <n v="5613508"/>
  </r>
  <r>
    <x v="5"/>
    <x v="26"/>
    <x v="4"/>
    <n v="8137005"/>
  </r>
  <r>
    <x v="5"/>
    <x v="26"/>
    <x v="5"/>
    <n v="3217090"/>
  </r>
  <r>
    <x v="5"/>
    <x v="26"/>
    <x v="6"/>
    <n v="264407"/>
  </r>
  <r>
    <x v="5"/>
    <x v="26"/>
    <x v="7"/>
    <n v="1074617"/>
  </r>
  <r>
    <x v="5"/>
    <x v="26"/>
    <x v="8"/>
    <n v="3015033"/>
  </r>
  <r>
    <x v="5"/>
    <x v="26"/>
    <x v="9"/>
    <n v="4583472"/>
  </r>
  <r>
    <x v="6"/>
    <x v="26"/>
    <x v="0"/>
    <n v="35899448"/>
  </r>
  <r>
    <x v="6"/>
    <x v="26"/>
    <x v="1"/>
    <n v="3324528"/>
  </r>
  <r>
    <x v="6"/>
    <x v="26"/>
    <x v="2"/>
    <n v="8759345"/>
  </r>
  <r>
    <x v="6"/>
    <x v="26"/>
    <x v="3"/>
    <n v="5588532"/>
  </r>
  <r>
    <x v="6"/>
    <x v="26"/>
    <x v="4"/>
    <n v="6275711"/>
  </r>
  <r>
    <x v="6"/>
    <x v="26"/>
    <x v="5"/>
    <n v="3214467"/>
  </r>
  <r>
    <x v="6"/>
    <x v="26"/>
    <x v="6"/>
    <n v="266271"/>
  </r>
  <r>
    <x v="6"/>
    <x v="26"/>
    <x v="7"/>
    <n v="1044543"/>
  </r>
  <r>
    <x v="6"/>
    <x v="26"/>
    <x v="8"/>
    <n v="2926477"/>
  </r>
  <r>
    <x v="6"/>
    <x v="26"/>
    <x v="9"/>
    <n v="4499575"/>
  </r>
  <r>
    <x v="7"/>
    <x v="26"/>
    <x v="0"/>
    <n v="35716997"/>
  </r>
  <r>
    <x v="7"/>
    <x v="26"/>
    <x v="1"/>
    <n v="2753489"/>
  </r>
  <r>
    <x v="7"/>
    <x v="26"/>
    <x v="2"/>
    <n v="8257989"/>
  </r>
  <r>
    <x v="7"/>
    <x v="26"/>
    <x v="3"/>
    <n v="5867751"/>
  </r>
  <r>
    <x v="7"/>
    <x v="26"/>
    <x v="4"/>
    <n v="7099405"/>
  </r>
  <r>
    <x v="7"/>
    <x v="26"/>
    <x v="5"/>
    <n v="3239159"/>
  </r>
  <r>
    <x v="7"/>
    <x v="26"/>
    <x v="6"/>
    <n v="230632"/>
  </r>
  <r>
    <x v="7"/>
    <x v="26"/>
    <x v="7"/>
    <n v="982958"/>
  </r>
  <r>
    <x v="7"/>
    <x v="26"/>
    <x v="8"/>
    <n v="2839864"/>
  </r>
  <r>
    <x v="7"/>
    <x v="26"/>
    <x v="9"/>
    <n v="4445751"/>
  </r>
  <r>
    <x v="8"/>
    <x v="26"/>
    <x v="0"/>
    <n v="32878584"/>
  </r>
  <r>
    <x v="8"/>
    <x v="26"/>
    <x v="1"/>
    <n v="2570478"/>
  </r>
  <r>
    <x v="8"/>
    <x v="26"/>
    <x v="2"/>
    <n v="8109058"/>
  </r>
  <r>
    <x v="8"/>
    <x v="26"/>
    <x v="3"/>
    <n v="5394701"/>
  </r>
  <r>
    <x v="8"/>
    <x v="26"/>
    <x v="4"/>
    <n v="5873024"/>
  </r>
  <r>
    <x v="8"/>
    <x v="26"/>
    <x v="5"/>
    <n v="2794201"/>
  </r>
  <r>
    <x v="8"/>
    <x v="26"/>
    <x v="6"/>
    <n v="261496"/>
  </r>
  <r>
    <x v="8"/>
    <x v="26"/>
    <x v="7"/>
    <n v="871883"/>
  </r>
  <r>
    <x v="8"/>
    <x v="26"/>
    <x v="8"/>
    <n v="2794429"/>
  </r>
  <r>
    <x v="8"/>
    <x v="26"/>
    <x v="9"/>
    <n v="4209315"/>
  </r>
  <r>
    <x v="9"/>
    <x v="26"/>
    <x v="0"/>
    <n v="33200514"/>
  </r>
  <r>
    <x v="9"/>
    <x v="26"/>
    <x v="1"/>
    <n v="2949843"/>
  </r>
  <r>
    <x v="9"/>
    <x v="26"/>
    <x v="2"/>
    <n v="8056173"/>
  </r>
  <r>
    <x v="9"/>
    <x v="26"/>
    <x v="3"/>
    <n v="5412838"/>
  </r>
  <r>
    <x v="9"/>
    <x v="26"/>
    <x v="4"/>
    <n v="5644285"/>
  </r>
  <r>
    <x v="9"/>
    <x v="26"/>
    <x v="5"/>
    <n v="2580253"/>
  </r>
  <r>
    <x v="9"/>
    <x v="26"/>
    <x v="6"/>
    <n v="246037"/>
  </r>
  <r>
    <x v="9"/>
    <x v="26"/>
    <x v="7"/>
    <n v="997725"/>
  </r>
  <r>
    <x v="9"/>
    <x v="26"/>
    <x v="8"/>
    <n v="2839535"/>
  </r>
  <r>
    <x v="9"/>
    <x v="26"/>
    <x v="9"/>
    <n v="4473825"/>
  </r>
  <r>
    <x v="10"/>
    <x v="26"/>
    <x v="0"/>
    <n v="33407242"/>
  </r>
  <r>
    <x v="10"/>
    <x v="26"/>
    <x v="1"/>
    <n v="2855793"/>
  </r>
  <r>
    <x v="10"/>
    <x v="26"/>
    <x v="2"/>
    <n v="8816955"/>
  </r>
  <r>
    <x v="10"/>
    <x v="26"/>
    <x v="3"/>
    <n v="5155413"/>
  </r>
  <r>
    <x v="10"/>
    <x v="26"/>
    <x v="4"/>
    <n v="5770770"/>
  </r>
  <r>
    <x v="10"/>
    <x v="26"/>
    <x v="5"/>
    <n v="2331757"/>
  </r>
  <r>
    <x v="10"/>
    <x v="26"/>
    <x v="6"/>
    <n v="291900"/>
  </r>
  <r>
    <x v="10"/>
    <x v="26"/>
    <x v="7"/>
    <n v="1102358"/>
  </r>
  <r>
    <x v="10"/>
    <x v="26"/>
    <x v="8"/>
    <n v="2598475"/>
  </r>
  <r>
    <x v="10"/>
    <x v="26"/>
    <x v="9"/>
    <n v="4483821"/>
  </r>
  <r>
    <x v="11"/>
    <x v="26"/>
    <x v="0"/>
    <n v="38596658"/>
  </r>
  <r>
    <x v="11"/>
    <x v="26"/>
    <x v="1"/>
    <n v="2230108"/>
  </r>
  <r>
    <x v="11"/>
    <x v="26"/>
    <x v="2"/>
    <n v="9744192"/>
  </r>
  <r>
    <x v="11"/>
    <x v="26"/>
    <x v="3"/>
    <n v="7735510"/>
  </r>
  <r>
    <x v="11"/>
    <x v="26"/>
    <x v="4"/>
    <n v="7599554"/>
  </r>
  <r>
    <x v="11"/>
    <x v="26"/>
    <x v="5"/>
    <n v="2064204"/>
  </r>
  <r>
    <x v="11"/>
    <x v="26"/>
    <x v="6"/>
    <n v="420411"/>
  </r>
  <r>
    <x v="11"/>
    <x v="26"/>
    <x v="7"/>
    <n v="1103963"/>
  </r>
  <r>
    <x v="11"/>
    <x v="26"/>
    <x v="8"/>
    <n v="2775559"/>
  </r>
  <r>
    <x v="11"/>
    <x v="26"/>
    <x v="9"/>
    <n v="4923157"/>
  </r>
  <r>
    <x v="0"/>
    <x v="27"/>
    <x v="0"/>
    <n v="38854591"/>
  </r>
  <r>
    <x v="0"/>
    <x v="27"/>
    <x v="1"/>
    <n v="1793747"/>
  </r>
  <r>
    <x v="0"/>
    <x v="27"/>
    <x v="2"/>
    <n v="11492102"/>
  </r>
  <r>
    <x v="0"/>
    <x v="27"/>
    <x v="3"/>
    <n v="6556635"/>
  </r>
  <r>
    <x v="0"/>
    <x v="27"/>
    <x v="4"/>
    <n v="5892635"/>
  </r>
  <r>
    <x v="0"/>
    <x v="27"/>
    <x v="5"/>
    <n v="2427062"/>
  </r>
  <r>
    <x v="0"/>
    <x v="27"/>
    <x v="6"/>
    <n v="248975"/>
  </r>
  <r>
    <x v="0"/>
    <x v="27"/>
    <x v="7"/>
    <n v="480528"/>
  </r>
  <r>
    <x v="0"/>
    <x v="27"/>
    <x v="8"/>
    <n v="3198447"/>
  </r>
  <r>
    <x v="0"/>
    <x v="27"/>
    <x v="9"/>
    <n v="6764459"/>
  </r>
  <r>
    <x v="1"/>
    <x v="27"/>
    <x v="0"/>
    <n v="40605702"/>
  </r>
  <r>
    <x v="1"/>
    <x v="27"/>
    <x v="1"/>
    <n v="2057751"/>
  </r>
  <r>
    <x v="1"/>
    <x v="27"/>
    <x v="2"/>
    <n v="11950531"/>
  </r>
  <r>
    <x v="1"/>
    <x v="27"/>
    <x v="3"/>
    <n v="6260670"/>
  </r>
  <r>
    <x v="1"/>
    <x v="27"/>
    <x v="4"/>
    <n v="7472849"/>
  </r>
  <r>
    <x v="1"/>
    <x v="27"/>
    <x v="5"/>
    <n v="2422829"/>
  </r>
  <r>
    <x v="1"/>
    <x v="27"/>
    <x v="6"/>
    <n v="324393"/>
  </r>
  <r>
    <x v="1"/>
    <x v="27"/>
    <x v="7"/>
    <n v="467467"/>
  </r>
  <r>
    <x v="1"/>
    <x v="27"/>
    <x v="8"/>
    <n v="3303815"/>
  </r>
  <r>
    <x v="1"/>
    <x v="27"/>
    <x v="9"/>
    <n v="6345396"/>
  </r>
  <r>
    <x v="2"/>
    <x v="27"/>
    <x v="0"/>
    <n v="49944592"/>
  </r>
  <r>
    <x v="2"/>
    <x v="27"/>
    <x v="1"/>
    <n v="4334332"/>
  </r>
  <r>
    <x v="2"/>
    <x v="27"/>
    <x v="2"/>
    <n v="14530582"/>
  </r>
  <r>
    <x v="2"/>
    <x v="27"/>
    <x v="3"/>
    <n v="7075652"/>
  </r>
  <r>
    <x v="2"/>
    <x v="27"/>
    <x v="4"/>
    <n v="8957681"/>
  </r>
  <r>
    <x v="2"/>
    <x v="27"/>
    <x v="5"/>
    <n v="2776325"/>
  </r>
  <r>
    <x v="2"/>
    <x v="27"/>
    <x v="6"/>
    <n v="429791"/>
  </r>
  <r>
    <x v="2"/>
    <x v="27"/>
    <x v="7"/>
    <n v="569524"/>
  </r>
  <r>
    <x v="2"/>
    <x v="27"/>
    <x v="8"/>
    <n v="3901624"/>
  </r>
  <r>
    <x v="2"/>
    <x v="27"/>
    <x v="9"/>
    <n v="7369080"/>
  </r>
  <r>
    <x v="3"/>
    <x v="27"/>
    <x v="0"/>
    <n v="45570129"/>
  </r>
  <r>
    <x v="3"/>
    <x v="27"/>
    <x v="1"/>
    <n v="3148822"/>
  </r>
  <r>
    <x v="3"/>
    <x v="27"/>
    <x v="2"/>
    <n v="12957161"/>
  </r>
  <r>
    <x v="3"/>
    <x v="27"/>
    <x v="3"/>
    <n v="6801797"/>
  </r>
  <r>
    <x v="3"/>
    <x v="27"/>
    <x v="4"/>
    <n v="7596875"/>
  </r>
  <r>
    <x v="3"/>
    <x v="27"/>
    <x v="5"/>
    <n v="2798462"/>
  </r>
  <r>
    <x v="3"/>
    <x v="27"/>
    <x v="6"/>
    <n v="314345"/>
  </r>
  <r>
    <x v="3"/>
    <x v="27"/>
    <x v="7"/>
    <n v="380630"/>
  </r>
  <r>
    <x v="3"/>
    <x v="27"/>
    <x v="8"/>
    <n v="3623003"/>
  </r>
  <r>
    <x v="3"/>
    <x v="27"/>
    <x v="9"/>
    <n v="7949034"/>
  </r>
  <r>
    <x v="4"/>
    <x v="27"/>
    <x v="0"/>
    <n v="53434001"/>
  </r>
  <r>
    <x v="4"/>
    <x v="27"/>
    <x v="1"/>
    <n v="3947912"/>
  </r>
  <r>
    <x v="4"/>
    <x v="27"/>
    <x v="2"/>
    <n v="14785760"/>
  </r>
  <r>
    <x v="4"/>
    <x v="27"/>
    <x v="3"/>
    <n v="7772950"/>
  </r>
  <r>
    <x v="4"/>
    <x v="27"/>
    <x v="4"/>
    <n v="8079882"/>
  </r>
  <r>
    <x v="4"/>
    <x v="27"/>
    <x v="5"/>
    <n v="3197507"/>
  </r>
  <r>
    <x v="4"/>
    <x v="27"/>
    <x v="6"/>
    <n v="392370"/>
  </r>
  <r>
    <x v="4"/>
    <x v="27"/>
    <x v="7"/>
    <n v="539885"/>
  </r>
  <r>
    <x v="4"/>
    <x v="27"/>
    <x v="8"/>
    <n v="3626791"/>
  </r>
  <r>
    <x v="4"/>
    <x v="27"/>
    <x v="9"/>
    <n v="11090944"/>
  </r>
  <r>
    <x v="5"/>
    <x v="27"/>
    <x v="0"/>
    <n v="51920119"/>
  </r>
  <r>
    <x v="5"/>
    <x v="27"/>
    <x v="1"/>
    <n v="3444896"/>
  </r>
  <r>
    <x v="5"/>
    <x v="27"/>
    <x v="2"/>
    <n v="16639956"/>
  </r>
  <r>
    <x v="5"/>
    <x v="27"/>
    <x v="3"/>
    <n v="7504679"/>
  </r>
  <r>
    <x v="5"/>
    <x v="27"/>
    <x v="4"/>
    <n v="8843146"/>
  </r>
  <r>
    <x v="5"/>
    <x v="27"/>
    <x v="5"/>
    <n v="3161198"/>
  </r>
  <r>
    <x v="5"/>
    <x v="27"/>
    <x v="6"/>
    <n v="292156"/>
  </r>
  <r>
    <x v="5"/>
    <x v="27"/>
    <x v="7"/>
    <n v="537528"/>
  </r>
  <r>
    <x v="5"/>
    <x v="27"/>
    <x v="8"/>
    <n v="3422205"/>
  </r>
  <r>
    <x v="5"/>
    <x v="27"/>
    <x v="9"/>
    <n v="8074355"/>
  </r>
  <r>
    <x v="6"/>
    <x v="27"/>
    <x v="0"/>
    <n v="47223666"/>
  </r>
  <r>
    <x v="6"/>
    <x v="27"/>
    <x v="1"/>
    <n v="2672977"/>
  </r>
  <r>
    <x v="6"/>
    <x v="27"/>
    <x v="2"/>
    <n v="14578898"/>
  </r>
  <r>
    <x v="6"/>
    <x v="27"/>
    <x v="3"/>
    <n v="7256578"/>
  </r>
  <r>
    <x v="6"/>
    <x v="27"/>
    <x v="4"/>
    <n v="8443477"/>
  </r>
  <r>
    <x v="6"/>
    <x v="27"/>
    <x v="5"/>
    <n v="3150128"/>
  </r>
  <r>
    <x v="6"/>
    <x v="27"/>
    <x v="6"/>
    <n v="274801"/>
  </r>
  <r>
    <x v="6"/>
    <x v="27"/>
    <x v="7"/>
    <n v="574831"/>
  </r>
  <r>
    <x v="6"/>
    <x v="27"/>
    <x v="8"/>
    <n v="3467772"/>
  </r>
  <r>
    <x v="6"/>
    <x v="27"/>
    <x v="9"/>
    <n v="6804205"/>
  </r>
  <r>
    <x v="7"/>
    <x v="27"/>
    <x v="0"/>
    <n v="44729883"/>
  </r>
  <r>
    <x v="7"/>
    <x v="27"/>
    <x v="1"/>
    <n v="2419337"/>
  </r>
  <r>
    <x v="7"/>
    <x v="27"/>
    <x v="2"/>
    <n v="12760050"/>
  </r>
  <r>
    <x v="7"/>
    <x v="27"/>
    <x v="3"/>
    <n v="7654890"/>
  </r>
  <r>
    <x v="7"/>
    <x v="27"/>
    <x v="4"/>
    <n v="8479603"/>
  </r>
  <r>
    <x v="7"/>
    <x v="27"/>
    <x v="5"/>
    <n v="3148807"/>
  </r>
  <r>
    <x v="7"/>
    <x v="27"/>
    <x v="6"/>
    <n v="330524"/>
  </r>
  <r>
    <x v="7"/>
    <x v="27"/>
    <x v="7"/>
    <n v="461258"/>
  </r>
  <r>
    <x v="7"/>
    <x v="27"/>
    <x v="8"/>
    <n v="3565213"/>
  </r>
  <r>
    <x v="7"/>
    <x v="27"/>
    <x v="9"/>
    <n v="5910202"/>
  </r>
  <r>
    <x v="8"/>
    <x v="27"/>
    <x v="0"/>
    <n v="43293368"/>
  </r>
  <r>
    <x v="8"/>
    <x v="27"/>
    <x v="1"/>
    <n v="2812361"/>
  </r>
  <r>
    <x v="8"/>
    <x v="27"/>
    <x v="2"/>
    <n v="12498890"/>
  </r>
  <r>
    <x v="8"/>
    <x v="27"/>
    <x v="3"/>
    <n v="7108442"/>
  </r>
  <r>
    <x v="8"/>
    <x v="27"/>
    <x v="4"/>
    <n v="7802785"/>
  </r>
  <r>
    <x v="8"/>
    <x v="27"/>
    <x v="5"/>
    <n v="2877315"/>
  </r>
  <r>
    <x v="8"/>
    <x v="27"/>
    <x v="6"/>
    <n v="325182"/>
  </r>
  <r>
    <x v="8"/>
    <x v="27"/>
    <x v="7"/>
    <n v="465083"/>
  </r>
  <r>
    <x v="8"/>
    <x v="27"/>
    <x v="8"/>
    <n v="3316270"/>
  </r>
  <r>
    <x v="8"/>
    <x v="27"/>
    <x v="9"/>
    <n v="6087041"/>
  </r>
  <r>
    <x v="9"/>
    <x v="27"/>
    <x v="0"/>
    <n v="43106893"/>
  </r>
  <r>
    <x v="9"/>
    <x v="27"/>
    <x v="1"/>
    <n v="2464186"/>
  </r>
  <r>
    <x v="9"/>
    <x v="27"/>
    <x v="2"/>
    <n v="12353094"/>
  </r>
  <r>
    <x v="9"/>
    <x v="27"/>
    <x v="3"/>
    <n v="7327927"/>
  </r>
  <r>
    <x v="9"/>
    <x v="27"/>
    <x v="4"/>
    <n v="6994623"/>
  </r>
  <r>
    <x v="9"/>
    <x v="27"/>
    <x v="5"/>
    <n v="3041297"/>
  </r>
  <r>
    <x v="9"/>
    <x v="27"/>
    <x v="6"/>
    <n v="392688"/>
  </r>
  <r>
    <x v="9"/>
    <x v="27"/>
    <x v="7"/>
    <n v="717205"/>
  </r>
  <r>
    <x v="9"/>
    <x v="27"/>
    <x v="8"/>
    <n v="3551665"/>
  </r>
  <r>
    <x v="9"/>
    <x v="27"/>
    <x v="9"/>
    <n v="6264208"/>
  </r>
  <r>
    <x v="10"/>
    <x v="27"/>
    <x v="0"/>
    <n v="44732174"/>
  </r>
  <r>
    <x v="10"/>
    <x v="27"/>
    <x v="1"/>
    <n v="2340900"/>
  </r>
  <r>
    <x v="10"/>
    <x v="27"/>
    <x v="2"/>
    <n v="14905864"/>
  </r>
  <r>
    <x v="10"/>
    <x v="27"/>
    <x v="3"/>
    <n v="6976834"/>
  </r>
  <r>
    <x v="10"/>
    <x v="27"/>
    <x v="4"/>
    <n v="7216375"/>
  </r>
  <r>
    <x v="10"/>
    <x v="27"/>
    <x v="5"/>
    <n v="2702379"/>
  </r>
  <r>
    <x v="10"/>
    <x v="27"/>
    <x v="6"/>
    <n v="479185"/>
  </r>
  <r>
    <x v="10"/>
    <x v="27"/>
    <x v="7"/>
    <n v="814355"/>
  </r>
  <r>
    <x v="10"/>
    <x v="27"/>
    <x v="8"/>
    <n v="3274591"/>
  </r>
  <r>
    <x v="10"/>
    <x v="27"/>
    <x v="9"/>
    <n v="6021691"/>
  </r>
  <r>
    <x v="11"/>
    <x v="27"/>
    <x v="0"/>
    <n v="47800740"/>
  </r>
  <r>
    <x v="11"/>
    <x v="27"/>
    <x v="1"/>
    <n v="2576650"/>
  </r>
  <r>
    <x v="11"/>
    <x v="27"/>
    <x v="2"/>
    <n v="15916995"/>
  </r>
  <r>
    <x v="11"/>
    <x v="27"/>
    <x v="3"/>
    <n v="7035200"/>
  </r>
  <r>
    <x v="11"/>
    <x v="27"/>
    <x v="4"/>
    <n v="8122837"/>
  </r>
  <r>
    <x v="11"/>
    <x v="27"/>
    <x v="5"/>
    <n v="2541794"/>
  </r>
  <r>
    <x v="11"/>
    <x v="27"/>
    <x v="6"/>
    <n v="623870"/>
  </r>
  <r>
    <x v="11"/>
    <x v="27"/>
    <x v="7"/>
    <n v="734731"/>
  </r>
  <r>
    <x v="11"/>
    <x v="27"/>
    <x v="8"/>
    <n v="3466788"/>
  </r>
  <r>
    <x v="11"/>
    <x v="27"/>
    <x v="9"/>
    <n v="6781875"/>
  </r>
  <r>
    <x v="0"/>
    <x v="28"/>
    <x v="0"/>
    <n v="31223063"/>
  </r>
  <r>
    <x v="0"/>
    <x v="28"/>
    <x v="1"/>
    <n v="2685411"/>
  </r>
  <r>
    <x v="0"/>
    <x v="28"/>
    <x v="2"/>
    <n v="6754707"/>
  </r>
  <r>
    <x v="0"/>
    <x v="28"/>
    <x v="3"/>
    <n v="5349023"/>
  </r>
  <r>
    <x v="0"/>
    <x v="28"/>
    <x v="4"/>
    <n v="4067944"/>
  </r>
  <r>
    <x v="0"/>
    <x v="28"/>
    <x v="5"/>
    <n v="4049631"/>
  </r>
  <r>
    <x v="0"/>
    <x v="28"/>
    <x v="6"/>
    <n v="94776"/>
  </r>
  <r>
    <x v="0"/>
    <x v="28"/>
    <x v="7"/>
    <n v="383605"/>
  </r>
  <r>
    <x v="0"/>
    <x v="28"/>
    <x v="8"/>
    <n v="2406370"/>
  </r>
  <r>
    <x v="0"/>
    <x v="28"/>
    <x v="9"/>
    <n v="5431595"/>
  </r>
  <r>
    <x v="1"/>
    <x v="28"/>
    <x v="0"/>
    <n v="30670549"/>
  </r>
  <r>
    <x v="1"/>
    <x v="28"/>
    <x v="1"/>
    <n v="2341694"/>
  </r>
  <r>
    <x v="1"/>
    <x v="28"/>
    <x v="2"/>
    <n v="6897677"/>
  </r>
  <r>
    <x v="1"/>
    <x v="28"/>
    <x v="3"/>
    <n v="4906493"/>
  </r>
  <r>
    <x v="1"/>
    <x v="28"/>
    <x v="4"/>
    <n v="4167911"/>
  </r>
  <r>
    <x v="1"/>
    <x v="28"/>
    <x v="5"/>
    <n v="3892040"/>
  </r>
  <r>
    <x v="1"/>
    <x v="28"/>
    <x v="6"/>
    <n v="109758"/>
  </r>
  <r>
    <x v="1"/>
    <x v="28"/>
    <x v="7"/>
    <n v="455930"/>
  </r>
  <r>
    <x v="1"/>
    <x v="28"/>
    <x v="8"/>
    <n v="2506938"/>
  </r>
  <r>
    <x v="1"/>
    <x v="28"/>
    <x v="9"/>
    <n v="5392107"/>
  </r>
  <r>
    <x v="2"/>
    <x v="28"/>
    <x v="0"/>
    <n v="36256588"/>
  </r>
  <r>
    <x v="2"/>
    <x v="28"/>
    <x v="1"/>
    <n v="3801124"/>
  </r>
  <r>
    <x v="2"/>
    <x v="28"/>
    <x v="2"/>
    <n v="8080630"/>
  </r>
  <r>
    <x v="2"/>
    <x v="28"/>
    <x v="3"/>
    <n v="5959352"/>
  </r>
  <r>
    <x v="2"/>
    <x v="28"/>
    <x v="4"/>
    <n v="4730711"/>
  </r>
  <r>
    <x v="2"/>
    <x v="28"/>
    <x v="5"/>
    <n v="4241185"/>
  </r>
  <r>
    <x v="2"/>
    <x v="28"/>
    <x v="6"/>
    <n v="163925"/>
  </r>
  <r>
    <x v="2"/>
    <x v="28"/>
    <x v="7"/>
    <n v="513124"/>
  </r>
  <r>
    <x v="2"/>
    <x v="28"/>
    <x v="8"/>
    <n v="2943599"/>
  </r>
  <r>
    <x v="2"/>
    <x v="28"/>
    <x v="9"/>
    <n v="5822937"/>
  </r>
  <r>
    <x v="3"/>
    <x v="28"/>
    <x v="0"/>
    <n v="34332528"/>
  </r>
  <r>
    <x v="3"/>
    <x v="28"/>
    <x v="1"/>
    <n v="4649406"/>
  </r>
  <r>
    <x v="3"/>
    <x v="28"/>
    <x v="2"/>
    <n v="6976540"/>
  </r>
  <r>
    <x v="3"/>
    <x v="28"/>
    <x v="3"/>
    <n v="5716844"/>
  </r>
  <r>
    <x v="3"/>
    <x v="28"/>
    <x v="4"/>
    <n v="4218497"/>
  </r>
  <r>
    <x v="3"/>
    <x v="28"/>
    <x v="5"/>
    <n v="4169201"/>
  </r>
  <r>
    <x v="3"/>
    <x v="28"/>
    <x v="6"/>
    <n v="117079"/>
  </r>
  <r>
    <x v="3"/>
    <x v="28"/>
    <x v="7"/>
    <n v="423429"/>
  </r>
  <r>
    <x v="3"/>
    <x v="28"/>
    <x v="8"/>
    <n v="2784199"/>
  </r>
  <r>
    <x v="3"/>
    <x v="28"/>
    <x v="9"/>
    <n v="5277333"/>
  </r>
  <r>
    <x v="4"/>
    <x v="28"/>
    <x v="0"/>
    <n v="36260379"/>
  </r>
  <r>
    <x v="4"/>
    <x v="28"/>
    <x v="1"/>
    <n v="4797977"/>
  </r>
  <r>
    <x v="4"/>
    <x v="28"/>
    <x v="2"/>
    <n v="7580534"/>
  </r>
  <r>
    <x v="4"/>
    <x v="28"/>
    <x v="3"/>
    <n v="5915582"/>
  </r>
  <r>
    <x v="4"/>
    <x v="28"/>
    <x v="4"/>
    <n v="4142938"/>
  </r>
  <r>
    <x v="4"/>
    <x v="28"/>
    <x v="5"/>
    <n v="4530730"/>
  </r>
  <r>
    <x v="4"/>
    <x v="28"/>
    <x v="6"/>
    <n v="163101"/>
  </r>
  <r>
    <x v="4"/>
    <x v="28"/>
    <x v="7"/>
    <n v="506862"/>
  </r>
  <r>
    <x v="4"/>
    <x v="28"/>
    <x v="8"/>
    <n v="2871180"/>
  </r>
  <r>
    <x v="4"/>
    <x v="28"/>
    <x v="9"/>
    <n v="5751475"/>
  </r>
  <r>
    <x v="5"/>
    <x v="28"/>
    <x v="0"/>
    <n v="34805685"/>
  </r>
  <r>
    <x v="5"/>
    <x v="28"/>
    <x v="1"/>
    <n v="3811324"/>
  </r>
  <r>
    <x v="5"/>
    <x v="28"/>
    <x v="2"/>
    <n v="7821488"/>
  </r>
  <r>
    <x v="5"/>
    <x v="28"/>
    <x v="3"/>
    <n v="5947342"/>
  </r>
  <r>
    <x v="5"/>
    <x v="28"/>
    <x v="4"/>
    <n v="4322824"/>
  </r>
  <r>
    <x v="5"/>
    <x v="28"/>
    <x v="5"/>
    <n v="4475371"/>
  </r>
  <r>
    <x v="5"/>
    <x v="28"/>
    <x v="6"/>
    <n v="130194"/>
  </r>
  <r>
    <x v="5"/>
    <x v="28"/>
    <x v="7"/>
    <n v="489875"/>
  </r>
  <r>
    <x v="5"/>
    <x v="28"/>
    <x v="8"/>
    <n v="2766404"/>
  </r>
  <r>
    <x v="5"/>
    <x v="28"/>
    <x v="9"/>
    <n v="5040863"/>
  </r>
  <r>
    <x v="6"/>
    <x v="28"/>
    <x v="0"/>
    <n v="33596849"/>
  </r>
  <r>
    <x v="6"/>
    <x v="28"/>
    <x v="1"/>
    <n v="3923640"/>
  </r>
  <r>
    <x v="6"/>
    <x v="28"/>
    <x v="2"/>
    <n v="7233800"/>
  </r>
  <r>
    <x v="6"/>
    <x v="28"/>
    <x v="3"/>
    <n v="5988821"/>
  </r>
  <r>
    <x v="6"/>
    <x v="28"/>
    <x v="4"/>
    <n v="4016991"/>
  </r>
  <r>
    <x v="6"/>
    <x v="28"/>
    <x v="5"/>
    <n v="4448838"/>
  </r>
  <r>
    <x v="6"/>
    <x v="28"/>
    <x v="6"/>
    <n v="114399"/>
  </r>
  <r>
    <x v="6"/>
    <x v="28"/>
    <x v="7"/>
    <n v="454849"/>
  </r>
  <r>
    <x v="6"/>
    <x v="28"/>
    <x v="8"/>
    <n v="2651959"/>
  </r>
  <r>
    <x v="6"/>
    <x v="28"/>
    <x v="9"/>
    <n v="4763553"/>
  </r>
  <r>
    <x v="7"/>
    <x v="28"/>
    <x v="0"/>
    <n v="34082130"/>
  </r>
  <r>
    <x v="7"/>
    <x v="28"/>
    <x v="1"/>
    <n v="3161352"/>
  </r>
  <r>
    <x v="7"/>
    <x v="28"/>
    <x v="2"/>
    <n v="7241586"/>
  </r>
  <r>
    <x v="7"/>
    <x v="28"/>
    <x v="3"/>
    <n v="5910988"/>
  </r>
  <r>
    <x v="7"/>
    <x v="28"/>
    <x v="4"/>
    <n v="4657100"/>
  </r>
  <r>
    <x v="7"/>
    <x v="28"/>
    <x v="5"/>
    <n v="4511591"/>
  </r>
  <r>
    <x v="7"/>
    <x v="28"/>
    <x v="6"/>
    <n v="119548"/>
  </r>
  <r>
    <x v="7"/>
    <x v="28"/>
    <x v="7"/>
    <n v="454782"/>
  </r>
  <r>
    <x v="7"/>
    <x v="28"/>
    <x v="8"/>
    <n v="2772536"/>
  </r>
  <r>
    <x v="7"/>
    <x v="28"/>
    <x v="9"/>
    <n v="5252648"/>
  </r>
  <r>
    <x v="8"/>
    <x v="28"/>
    <x v="0"/>
    <n v="31519094"/>
  </r>
  <r>
    <x v="8"/>
    <x v="28"/>
    <x v="1"/>
    <n v="2890398"/>
  </r>
  <r>
    <x v="8"/>
    <x v="28"/>
    <x v="2"/>
    <n v="7547055"/>
  </r>
  <r>
    <x v="8"/>
    <x v="28"/>
    <x v="3"/>
    <n v="5473222"/>
  </r>
  <r>
    <x v="8"/>
    <x v="28"/>
    <x v="4"/>
    <n v="3263555"/>
  </r>
  <r>
    <x v="8"/>
    <x v="28"/>
    <x v="5"/>
    <n v="4178212"/>
  </r>
  <r>
    <x v="8"/>
    <x v="28"/>
    <x v="6"/>
    <n v="129990"/>
  </r>
  <r>
    <x v="8"/>
    <x v="28"/>
    <x v="7"/>
    <n v="386607"/>
  </r>
  <r>
    <x v="8"/>
    <x v="28"/>
    <x v="8"/>
    <n v="2765622"/>
  </r>
  <r>
    <x v="8"/>
    <x v="28"/>
    <x v="9"/>
    <n v="4884434"/>
  </r>
  <r>
    <x v="9"/>
    <x v="28"/>
    <x v="0"/>
    <n v="34794221"/>
  </r>
  <r>
    <x v="9"/>
    <x v="28"/>
    <x v="1"/>
    <n v="3564576"/>
  </r>
  <r>
    <x v="9"/>
    <x v="28"/>
    <x v="2"/>
    <n v="7222247"/>
  </r>
  <r>
    <x v="9"/>
    <x v="28"/>
    <x v="3"/>
    <n v="6613224"/>
  </r>
  <r>
    <x v="9"/>
    <x v="28"/>
    <x v="4"/>
    <n v="3715663"/>
  </r>
  <r>
    <x v="9"/>
    <x v="28"/>
    <x v="5"/>
    <n v="4868702"/>
  </r>
  <r>
    <x v="9"/>
    <x v="28"/>
    <x v="6"/>
    <n v="125448"/>
  </r>
  <r>
    <x v="9"/>
    <x v="28"/>
    <x v="7"/>
    <n v="366422"/>
  </r>
  <r>
    <x v="9"/>
    <x v="28"/>
    <x v="8"/>
    <n v="2832685"/>
  </r>
  <r>
    <x v="9"/>
    <x v="28"/>
    <x v="9"/>
    <n v="5485255"/>
  </r>
  <r>
    <x v="10"/>
    <x v="28"/>
    <x v="0"/>
    <n v="31979589"/>
  </r>
  <r>
    <x v="10"/>
    <x v="28"/>
    <x v="1"/>
    <n v="2905180"/>
  </r>
  <r>
    <x v="10"/>
    <x v="28"/>
    <x v="2"/>
    <n v="7897086"/>
  </r>
  <r>
    <x v="10"/>
    <x v="28"/>
    <x v="3"/>
    <n v="5335806"/>
  </r>
  <r>
    <x v="10"/>
    <x v="28"/>
    <x v="4"/>
    <n v="3599892"/>
  </r>
  <r>
    <x v="10"/>
    <x v="28"/>
    <x v="5"/>
    <n v="3849658"/>
  </r>
  <r>
    <x v="10"/>
    <x v="28"/>
    <x v="6"/>
    <n v="205495"/>
  </r>
  <r>
    <x v="10"/>
    <x v="28"/>
    <x v="7"/>
    <n v="478955"/>
  </r>
  <r>
    <x v="10"/>
    <x v="28"/>
    <x v="8"/>
    <n v="2583834"/>
  </r>
  <r>
    <x v="10"/>
    <x v="28"/>
    <x v="9"/>
    <n v="5123684"/>
  </r>
  <r>
    <x v="11"/>
    <x v="28"/>
    <x v="0"/>
    <n v="34484523"/>
  </r>
  <r>
    <x v="11"/>
    <x v="28"/>
    <x v="1"/>
    <n v="2569736"/>
  </r>
  <r>
    <x v="11"/>
    <x v="28"/>
    <x v="2"/>
    <n v="8908943"/>
  </r>
  <r>
    <x v="11"/>
    <x v="28"/>
    <x v="3"/>
    <n v="5202469"/>
  </r>
  <r>
    <x v="11"/>
    <x v="28"/>
    <x v="4"/>
    <n v="4436449"/>
  </r>
  <r>
    <x v="11"/>
    <x v="28"/>
    <x v="5"/>
    <n v="3619334"/>
  </r>
  <r>
    <x v="11"/>
    <x v="28"/>
    <x v="6"/>
    <n v="275087"/>
  </r>
  <r>
    <x v="11"/>
    <x v="28"/>
    <x v="7"/>
    <n v="438713"/>
  </r>
  <r>
    <x v="11"/>
    <x v="28"/>
    <x v="8"/>
    <n v="2784091"/>
  </r>
  <r>
    <x v="11"/>
    <x v="28"/>
    <x v="9"/>
    <n v="6249702"/>
  </r>
  <r>
    <x v="0"/>
    <x v="29"/>
    <x v="0"/>
    <n v="7921834"/>
  </r>
  <r>
    <x v="0"/>
    <x v="29"/>
    <x v="1"/>
    <n v="131729"/>
  </r>
  <r>
    <x v="0"/>
    <x v="29"/>
    <x v="2"/>
    <n v="939832"/>
  </r>
  <r>
    <x v="0"/>
    <x v="29"/>
    <x v="3"/>
    <n v="4000850"/>
  </r>
  <r>
    <x v="0"/>
    <x v="29"/>
    <x v="4"/>
    <n v="1153080"/>
  </r>
  <r>
    <x v="0"/>
    <x v="29"/>
    <x v="5"/>
    <n v="619316"/>
  </r>
  <r>
    <x v="0"/>
    <x v="29"/>
    <x v="6"/>
    <e v="#N/A"/>
  </r>
  <r>
    <x v="0"/>
    <x v="29"/>
    <x v="7"/>
    <n v="56171"/>
  </r>
  <r>
    <x v="0"/>
    <x v="29"/>
    <x v="8"/>
    <n v="505146"/>
  </r>
  <r>
    <x v="0"/>
    <x v="29"/>
    <x v="9"/>
    <e v="#N/A"/>
  </r>
  <r>
    <x v="1"/>
    <x v="29"/>
    <x v="0"/>
    <n v="7915733"/>
  </r>
  <r>
    <x v="1"/>
    <x v="29"/>
    <x v="1"/>
    <n v="114189"/>
  </r>
  <r>
    <x v="1"/>
    <x v="29"/>
    <x v="2"/>
    <n v="983286"/>
  </r>
  <r>
    <x v="1"/>
    <x v="29"/>
    <x v="3"/>
    <n v="3758916"/>
  </r>
  <r>
    <x v="1"/>
    <x v="29"/>
    <x v="4"/>
    <n v="1560589"/>
  </r>
  <r>
    <x v="1"/>
    <x v="29"/>
    <x v="5"/>
    <n v="404122"/>
  </r>
  <r>
    <x v="1"/>
    <x v="29"/>
    <x v="6"/>
    <e v="#N/A"/>
  </r>
  <r>
    <x v="1"/>
    <x v="29"/>
    <x v="7"/>
    <n v="58819"/>
  </r>
  <r>
    <x v="1"/>
    <x v="29"/>
    <x v="8"/>
    <n v="535096"/>
  </r>
  <r>
    <x v="1"/>
    <x v="29"/>
    <x v="9"/>
    <e v="#N/A"/>
  </r>
  <r>
    <x v="2"/>
    <x v="29"/>
    <x v="0"/>
    <n v="9329383"/>
  </r>
  <r>
    <x v="2"/>
    <x v="29"/>
    <x v="1"/>
    <n v="131492"/>
  </r>
  <r>
    <x v="2"/>
    <x v="29"/>
    <x v="2"/>
    <n v="1243667"/>
  </r>
  <r>
    <x v="2"/>
    <x v="29"/>
    <x v="3"/>
    <n v="4337202"/>
  </r>
  <r>
    <x v="2"/>
    <x v="29"/>
    <x v="4"/>
    <n v="1841243"/>
  </r>
  <r>
    <x v="2"/>
    <x v="29"/>
    <x v="5"/>
    <n v="515787"/>
  </r>
  <r>
    <x v="2"/>
    <x v="29"/>
    <x v="6"/>
    <e v="#N/A"/>
  </r>
  <r>
    <x v="2"/>
    <x v="29"/>
    <x v="7"/>
    <n v="69090"/>
  </r>
  <r>
    <x v="2"/>
    <x v="29"/>
    <x v="8"/>
    <n v="642127"/>
  </r>
  <r>
    <x v="2"/>
    <x v="29"/>
    <x v="9"/>
    <e v="#N/A"/>
  </r>
  <r>
    <x v="3"/>
    <x v="29"/>
    <x v="0"/>
    <n v="8799179"/>
  </r>
  <r>
    <x v="3"/>
    <x v="29"/>
    <x v="1"/>
    <n v="176688"/>
  </r>
  <r>
    <x v="3"/>
    <x v="29"/>
    <x v="2"/>
    <n v="1005453"/>
  </r>
  <r>
    <x v="3"/>
    <x v="29"/>
    <x v="3"/>
    <n v="4212491"/>
  </r>
  <r>
    <x v="3"/>
    <x v="29"/>
    <x v="4"/>
    <n v="1543854"/>
  </r>
  <r>
    <x v="3"/>
    <x v="29"/>
    <x v="5"/>
    <n v="519257"/>
  </r>
  <r>
    <x v="3"/>
    <x v="29"/>
    <x v="6"/>
    <e v="#N/A"/>
  </r>
  <r>
    <x v="3"/>
    <x v="29"/>
    <x v="7"/>
    <n v="69689"/>
  </r>
  <r>
    <x v="3"/>
    <x v="29"/>
    <x v="8"/>
    <n v="614194"/>
  </r>
  <r>
    <x v="3"/>
    <x v="29"/>
    <x v="9"/>
    <e v="#N/A"/>
  </r>
  <r>
    <x v="4"/>
    <x v="29"/>
    <x v="0"/>
    <n v="9804144"/>
  </r>
  <r>
    <x v="4"/>
    <x v="29"/>
    <x v="1"/>
    <n v="222133"/>
  </r>
  <r>
    <x v="4"/>
    <x v="29"/>
    <x v="2"/>
    <n v="1081767"/>
  </r>
  <r>
    <x v="4"/>
    <x v="29"/>
    <x v="3"/>
    <n v="4649505"/>
  </r>
  <r>
    <x v="4"/>
    <x v="29"/>
    <x v="4"/>
    <n v="1812566"/>
  </r>
  <r>
    <x v="4"/>
    <x v="29"/>
    <x v="5"/>
    <n v="631082"/>
  </r>
  <r>
    <x v="4"/>
    <x v="29"/>
    <x v="6"/>
    <e v="#N/A"/>
  </r>
  <r>
    <x v="4"/>
    <x v="29"/>
    <x v="7"/>
    <n v="90693"/>
  </r>
  <r>
    <x v="4"/>
    <x v="29"/>
    <x v="8"/>
    <n v="675557"/>
  </r>
  <r>
    <x v="4"/>
    <x v="29"/>
    <x v="9"/>
    <e v="#N/A"/>
  </r>
  <r>
    <x v="5"/>
    <x v="29"/>
    <x v="0"/>
    <n v="9761801"/>
  </r>
  <r>
    <x v="5"/>
    <x v="29"/>
    <x v="1"/>
    <n v="182053"/>
  </r>
  <r>
    <x v="5"/>
    <x v="29"/>
    <x v="2"/>
    <n v="1372668"/>
  </r>
  <r>
    <x v="5"/>
    <x v="29"/>
    <x v="3"/>
    <n v="4543214"/>
  </r>
  <r>
    <x v="5"/>
    <x v="29"/>
    <x v="4"/>
    <n v="1714341"/>
  </r>
  <r>
    <x v="5"/>
    <x v="29"/>
    <x v="5"/>
    <n v="632316"/>
  </r>
  <r>
    <x v="5"/>
    <x v="29"/>
    <x v="6"/>
    <e v="#N/A"/>
  </r>
  <r>
    <x v="5"/>
    <x v="29"/>
    <x v="7"/>
    <n v="43496"/>
  </r>
  <r>
    <x v="5"/>
    <x v="29"/>
    <x v="8"/>
    <n v="623755"/>
  </r>
  <r>
    <x v="5"/>
    <x v="29"/>
    <x v="9"/>
    <e v="#N/A"/>
  </r>
  <r>
    <x v="6"/>
    <x v="29"/>
    <x v="0"/>
    <n v="9580576"/>
  </r>
  <r>
    <x v="6"/>
    <x v="29"/>
    <x v="1"/>
    <n v="133693"/>
  </r>
  <r>
    <x v="6"/>
    <x v="29"/>
    <x v="2"/>
    <n v="1037111"/>
  </r>
  <r>
    <x v="6"/>
    <x v="29"/>
    <x v="3"/>
    <n v="4561187"/>
  </r>
  <r>
    <x v="6"/>
    <x v="29"/>
    <x v="4"/>
    <n v="1815225"/>
  </r>
  <r>
    <x v="6"/>
    <x v="29"/>
    <x v="5"/>
    <n v="608431"/>
  </r>
  <r>
    <x v="6"/>
    <x v="29"/>
    <x v="6"/>
    <e v="#N/A"/>
  </r>
  <r>
    <x v="6"/>
    <x v="29"/>
    <x v="7"/>
    <n v="44752"/>
  </r>
  <r>
    <x v="6"/>
    <x v="29"/>
    <x v="8"/>
    <n v="661043"/>
  </r>
  <r>
    <x v="6"/>
    <x v="29"/>
    <x v="9"/>
    <e v="#N/A"/>
  </r>
  <r>
    <x v="7"/>
    <x v="29"/>
    <x v="0"/>
    <n v="9835039"/>
  </r>
  <r>
    <x v="7"/>
    <x v="29"/>
    <x v="1"/>
    <n v="137408"/>
  </r>
  <r>
    <x v="7"/>
    <x v="29"/>
    <x v="2"/>
    <n v="1024395"/>
  </r>
  <r>
    <x v="7"/>
    <x v="29"/>
    <x v="3"/>
    <n v="4653746"/>
  </r>
  <r>
    <x v="7"/>
    <x v="29"/>
    <x v="4"/>
    <n v="2055786"/>
  </r>
  <r>
    <x v="7"/>
    <x v="29"/>
    <x v="5"/>
    <n v="608607"/>
  </r>
  <r>
    <x v="7"/>
    <x v="29"/>
    <x v="6"/>
    <e v="#N/A"/>
  </r>
  <r>
    <x v="7"/>
    <x v="29"/>
    <x v="7"/>
    <n v="60299"/>
  </r>
  <r>
    <x v="7"/>
    <x v="29"/>
    <x v="8"/>
    <n v="636507"/>
  </r>
  <r>
    <x v="7"/>
    <x v="29"/>
    <x v="9"/>
    <e v="#N/A"/>
  </r>
  <r>
    <x v="8"/>
    <x v="29"/>
    <x v="0"/>
    <n v="8557140"/>
  </r>
  <r>
    <x v="8"/>
    <x v="29"/>
    <x v="1"/>
    <n v="126887"/>
  </r>
  <r>
    <x v="8"/>
    <x v="29"/>
    <x v="2"/>
    <n v="1298570"/>
  </r>
  <r>
    <x v="8"/>
    <x v="29"/>
    <x v="3"/>
    <n v="4329034"/>
  </r>
  <r>
    <x v="8"/>
    <x v="29"/>
    <x v="4"/>
    <n v="1083676"/>
  </r>
  <r>
    <x v="8"/>
    <x v="29"/>
    <x v="5"/>
    <n v="492301"/>
  </r>
  <r>
    <x v="8"/>
    <x v="29"/>
    <x v="6"/>
    <e v="#N/A"/>
  </r>
  <r>
    <x v="8"/>
    <x v="29"/>
    <x v="7"/>
    <n v="56018"/>
  </r>
  <r>
    <x v="8"/>
    <x v="29"/>
    <x v="8"/>
    <n v="587394"/>
  </r>
  <r>
    <x v="8"/>
    <x v="29"/>
    <x v="9"/>
    <e v="#N/A"/>
  </r>
  <r>
    <x v="9"/>
    <x v="29"/>
    <x v="0"/>
    <n v="8477795"/>
  </r>
  <r>
    <x v="9"/>
    <x v="29"/>
    <x v="1"/>
    <n v="143437"/>
  </r>
  <r>
    <x v="9"/>
    <x v="29"/>
    <x v="2"/>
    <n v="1031542"/>
  </r>
  <r>
    <x v="9"/>
    <x v="29"/>
    <x v="3"/>
    <n v="4521952"/>
  </r>
  <r>
    <x v="9"/>
    <x v="29"/>
    <x v="4"/>
    <n v="953203"/>
  </r>
  <r>
    <x v="9"/>
    <x v="29"/>
    <x v="5"/>
    <n v="574390"/>
  </r>
  <r>
    <x v="9"/>
    <x v="29"/>
    <x v="6"/>
    <e v="#N/A"/>
  </r>
  <r>
    <x v="9"/>
    <x v="29"/>
    <x v="7"/>
    <n v="86400"/>
  </r>
  <r>
    <x v="9"/>
    <x v="29"/>
    <x v="8"/>
    <n v="621202"/>
  </r>
  <r>
    <x v="9"/>
    <x v="29"/>
    <x v="9"/>
    <e v="#N/A"/>
  </r>
  <r>
    <x v="10"/>
    <x v="29"/>
    <x v="0"/>
    <n v="8113395"/>
  </r>
  <r>
    <x v="10"/>
    <x v="29"/>
    <x v="1"/>
    <n v="116569"/>
  </r>
  <r>
    <x v="10"/>
    <x v="29"/>
    <x v="2"/>
    <n v="1038895"/>
  </r>
  <r>
    <x v="10"/>
    <x v="29"/>
    <x v="3"/>
    <n v="4104724"/>
  </r>
  <r>
    <x v="10"/>
    <x v="29"/>
    <x v="4"/>
    <n v="1283870"/>
  </r>
  <r>
    <x v="10"/>
    <x v="29"/>
    <x v="5"/>
    <n v="449000"/>
  </r>
  <r>
    <x v="10"/>
    <x v="29"/>
    <x v="6"/>
    <e v="#N/A"/>
  </r>
  <r>
    <x v="10"/>
    <x v="29"/>
    <x v="7"/>
    <n v="26297"/>
  </r>
  <r>
    <x v="10"/>
    <x v="29"/>
    <x v="8"/>
    <n v="549546"/>
  </r>
  <r>
    <x v="10"/>
    <x v="29"/>
    <x v="9"/>
    <e v="#N/A"/>
  </r>
  <r>
    <x v="11"/>
    <x v="29"/>
    <x v="0"/>
    <n v="8160312"/>
  </r>
  <r>
    <x v="11"/>
    <x v="29"/>
    <x v="1"/>
    <n v="106039"/>
  </r>
  <r>
    <x v="11"/>
    <x v="29"/>
    <x v="2"/>
    <n v="1423633"/>
  </r>
  <r>
    <x v="11"/>
    <x v="29"/>
    <x v="3"/>
    <n v="4089404"/>
  </r>
  <r>
    <x v="11"/>
    <x v="29"/>
    <x v="4"/>
    <n v="1275652"/>
  </r>
  <r>
    <x v="11"/>
    <x v="29"/>
    <x v="5"/>
    <n v="407660"/>
  </r>
  <r>
    <x v="11"/>
    <x v="29"/>
    <x v="6"/>
    <e v="#N/A"/>
  </r>
  <r>
    <x v="11"/>
    <x v="29"/>
    <x v="7"/>
    <n v="61474"/>
  </r>
  <r>
    <x v="11"/>
    <x v="29"/>
    <x v="8"/>
    <n v="541017"/>
  </r>
  <r>
    <x v="11"/>
    <x v="29"/>
    <x v="9"/>
    <e v="#N/A"/>
  </r>
  <r>
    <x v="0"/>
    <x v="30"/>
    <x v="0"/>
    <n v="61185099"/>
  </r>
  <r>
    <x v="0"/>
    <x v="30"/>
    <x v="1"/>
    <n v="4036066"/>
  </r>
  <r>
    <x v="0"/>
    <x v="30"/>
    <x v="2"/>
    <n v="10032202"/>
  </r>
  <r>
    <x v="0"/>
    <x v="30"/>
    <x v="3"/>
    <n v="13901445"/>
  </r>
  <r>
    <x v="0"/>
    <x v="30"/>
    <x v="4"/>
    <n v="8300193"/>
  </r>
  <r>
    <x v="0"/>
    <x v="30"/>
    <x v="5"/>
    <n v="5957020"/>
  </r>
  <r>
    <x v="0"/>
    <x v="30"/>
    <x v="6"/>
    <n v="290423"/>
  </r>
  <r>
    <x v="0"/>
    <x v="30"/>
    <x v="7"/>
    <n v="637047"/>
  </r>
  <r>
    <x v="0"/>
    <x v="30"/>
    <x v="8"/>
    <n v="5978353"/>
  </r>
  <r>
    <x v="0"/>
    <x v="30"/>
    <x v="9"/>
    <n v="12052351"/>
  </r>
  <r>
    <x v="1"/>
    <x v="30"/>
    <x v="0"/>
    <n v="61450728"/>
  </r>
  <r>
    <x v="1"/>
    <x v="30"/>
    <x v="1"/>
    <n v="4390912"/>
  </r>
  <r>
    <x v="1"/>
    <x v="30"/>
    <x v="2"/>
    <n v="10594198"/>
  </r>
  <r>
    <x v="1"/>
    <x v="30"/>
    <x v="3"/>
    <n v="13325052"/>
  </r>
  <r>
    <x v="1"/>
    <x v="30"/>
    <x v="4"/>
    <n v="8939802"/>
  </r>
  <r>
    <x v="1"/>
    <x v="30"/>
    <x v="5"/>
    <n v="5685886"/>
  </r>
  <r>
    <x v="1"/>
    <x v="30"/>
    <x v="6"/>
    <n v="422241"/>
  </r>
  <r>
    <x v="1"/>
    <x v="30"/>
    <x v="7"/>
    <n v="676935"/>
  </r>
  <r>
    <x v="1"/>
    <x v="30"/>
    <x v="8"/>
    <n v="6143749"/>
  </r>
  <r>
    <x v="1"/>
    <x v="30"/>
    <x v="9"/>
    <n v="11271954"/>
  </r>
  <r>
    <x v="2"/>
    <x v="30"/>
    <x v="0"/>
    <n v="75482419"/>
  </r>
  <r>
    <x v="2"/>
    <x v="30"/>
    <x v="1"/>
    <n v="6853903"/>
  </r>
  <r>
    <x v="2"/>
    <x v="30"/>
    <x v="2"/>
    <n v="11765316"/>
  </r>
  <r>
    <x v="2"/>
    <x v="30"/>
    <x v="3"/>
    <n v="15102323"/>
  </r>
  <r>
    <x v="2"/>
    <x v="30"/>
    <x v="4"/>
    <n v="14077524"/>
  </r>
  <r>
    <x v="2"/>
    <x v="30"/>
    <x v="5"/>
    <n v="6698619"/>
  </r>
  <r>
    <x v="2"/>
    <x v="30"/>
    <x v="6"/>
    <n v="554943"/>
  </r>
  <r>
    <x v="2"/>
    <x v="30"/>
    <x v="7"/>
    <n v="732062"/>
  </r>
  <r>
    <x v="2"/>
    <x v="30"/>
    <x v="8"/>
    <n v="7074639"/>
  </r>
  <r>
    <x v="2"/>
    <x v="30"/>
    <x v="9"/>
    <n v="12623091"/>
  </r>
  <r>
    <x v="3"/>
    <x v="30"/>
    <x v="0"/>
    <n v="67347578"/>
  </r>
  <r>
    <x v="3"/>
    <x v="30"/>
    <x v="1"/>
    <n v="7328469"/>
  </r>
  <r>
    <x v="3"/>
    <x v="30"/>
    <x v="2"/>
    <n v="9649006"/>
  </r>
  <r>
    <x v="3"/>
    <x v="30"/>
    <x v="3"/>
    <n v="14214414"/>
  </r>
  <r>
    <x v="3"/>
    <x v="30"/>
    <x v="4"/>
    <n v="9803466"/>
  </r>
  <r>
    <x v="3"/>
    <x v="30"/>
    <x v="5"/>
    <n v="6851392"/>
  </r>
  <r>
    <x v="3"/>
    <x v="30"/>
    <x v="6"/>
    <n v="445463"/>
  </r>
  <r>
    <x v="3"/>
    <x v="30"/>
    <x v="7"/>
    <n v="711878"/>
  </r>
  <r>
    <x v="3"/>
    <x v="30"/>
    <x v="8"/>
    <n v="6809421"/>
  </r>
  <r>
    <x v="3"/>
    <x v="30"/>
    <x v="9"/>
    <n v="11534070"/>
  </r>
  <r>
    <x v="4"/>
    <x v="30"/>
    <x v="0"/>
    <n v="70809795"/>
  </r>
  <r>
    <x v="4"/>
    <x v="30"/>
    <x v="1"/>
    <n v="7018451"/>
  </r>
  <r>
    <x v="4"/>
    <x v="30"/>
    <x v="2"/>
    <n v="10458330"/>
  </r>
  <r>
    <x v="4"/>
    <x v="30"/>
    <x v="3"/>
    <n v="14886884"/>
  </r>
  <r>
    <x v="4"/>
    <x v="30"/>
    <x v="4"/>
    <n v="10240975"/>
  </r>
  <r>
    <x v="4"/>
    <x v="30"/>
    <x v="5"/>
    <n v="7651207"/>
  </r>
  <r>
    <x v="4"/>
    <x v="30"/>
    <x v="6"/>
    <n v="495553"/>
  </r>
  <r>
    <x v="4"/>
    <x v="30"/>
    <x v="7"/>
    <n v="748499"/>
  </r>
  <r>
    <x v="4"/>
    <x v="30"/>
    <x v="8"/>
    <n v="6941825"/>
  </r>
  <r>
    <x v="4"/>
    <x v="30"/>
    <x v="9"/>
    <n v="12368072"/>
  </r>
  <r>
    <x v="5"/>
    <x v="30"/>
    <x v="0"/>
    <n v="72429838"/>
  </r>
  <r>
    <x v="5"/>
    <x v="30"/>
    <x v="1"/>
    <n v="7627857"/>
  </r>
  <r>
    <x v="5"/>
    <x v="30"/>
    <x v="2"/>
    <n v="10693423"/>
  </r>
  <r>
    <x v="5"/>
    <x v="30"/>
    <x v="3"/>
    <n v="15274441"/>
  </r>
  <r>
    <x v="5"/>
    <x v="30"/>
    <x v="4"/>
    <n v="11511841"/>
  </r>
  <r>
    <x v="5"/>
    <x v="30"/>
    <x v="5"/>
    <n v="7525922"/>
  </r>
  <r>
    <x v="5"/>
    <x v="30"/>
    <x v="6"/>
    <n v="469393"/>
  </r>
  <r>
    <x v="5"/>
    <x v="30"/>
    <x v="7"/>
    <n v="742692"/>
  </r>
  <r>
    <x v="5"/>
    <x v="30"/>
    <x v="8"/>
    <n v="6617625"/>
  </r>
  <r>
    <x v="5"/>
    <x v="30"/>
    <x v="9"/>
    <n v="11966645"/>
  </r>
  <r>
    <x v="6"/>
    <x v="30"/>
    <x v="0"/>
    <n v="69078298"/>
  </r>
  <r>
    <x v="6"/>
    <x v="30"/>
    <x v="1"/>
    <n v="6351563"/>
  </r>
  <r>
    <x v="6"/>
    <x v="30"/>
    <x v="2"/>
    <n v="10068380"/>
  </r>
  <r>
    <x v="6"/>
    <x v="30"/>
    <x v="3"/>
    <n v="14817904"/>
  </r>
  <r>
    <x v="6"/>
    <x v="30"/>
    <x v="4"/>
    <n v="10356718"/>
  </r>
  <r>
    <x v="6"/>
    <x v="30"/>
    <x v="5"/>
    <n v="7552967"/>
  </r>
  <r>
    <x v="6"/>
    <x v="30"/>
    <x v="6"/>
    <n v="556935"/>
  </r>
  <r>
    <x v="6"/>
    <x v="30"/>
    <x v="7"/>
    <n v="612210"/>
  </r>
  <r>
    <x v="6"/>
    <x v="30"/>
    <x v="8"/>
    <n v="6795887"/>
  </r>
  <r>
    <x v="6"/>
    <x v="30"/>
    <x v="9"/>
    <n v="11965733"/>
  </r>
  <r>
    <x v="7"/>
    <x v="30"/>
    <x v="0"/>
    <n v="69710838"/>
  </r>
  <r>
    <x v="7"/>
    <x v="30"/>
    <x v="1"/>
    <n v="5839983"/>
  </r>
  <r>
    <x v="7"/>
    <x v="30"/>
    <x v="2"/>
    <n v="10376492"/>
  </r>
  <r>
    <x v="7"/>
    <x v="30"/>
    <x v="3"/>
    <n v="15098640"/>
  </r>
  <r>
    <x v="7"/>
    <x v="30"/>
    <x v="4"/>
    <n v="10660284"/>
  </r>
  <r>
    <x v="7"/>
    <x v="30"/>
    <x v="5"/>
    <n v="7569219"/>
  </r>
  <r>
    <x v="7"/>
    <x v="30"/>
    <x v="6"/>
    <n v="459499"/>
  </r>
  <r>
    <x v="7"/>
    <x v="30"/>
    <x v="7"/>
    <n v="754127"/>
  </r>
  <r>
    <x v="7"/>
    <x v="30"/>
    <x v="8"/>
    <n v="6692041"/>
  </r>
  <r>
    <x v="7"/>
    <x v="30"/>
    <x v="9"/>
    <n v="12260552"/>
  </r>
  <r>
    <x v="8"/>
    <x v="30"/>
    <x v="0"/>
    <n v="66563973"/>
  </r>
  <r>
    <x v="8"/>
    <x v="30"/>
    <x v="1"/>
    <n v="6609334"/>
  </r>
  <r>
    <x v="8"/>
    <x v="30"/>
    <x v="2"/>
    <n v="10375969"/>
  </r>
  <r>
    <x v="8"/>
    <x v="30"/>
    <x v="3"/>
    <n v="14419705"/>
  </r>
  <r>
    <x v="8"/>
    <x v="30"/>
    <x v="4"/>
    <n v="8872741"/>
  </r>
  <r>
    <x v="8"/>
    <x v="30"/>
    <x v="5"/>
    <n v="6899388"/>
  </r>
  <r>
    <x v="8"/>
    <x v="30"/>
    <x v="6"/>
    <n v="454199"/>
  </r>
  <r>
    <x v="8"/>
    <x v="30"/>
    <x v="7"/>
    <n v="709268"/>
  </r>
  <r>
    <x v="8"/>
    <x v="30"/>
    <x v="8"/>
    <n v="6424291"/>
  </r>
  <r>
    <x v="8"/>
    <x v="30"/>
    <x v="9"/>
    <n v="11799077"/>
  </r>
  <r>
    <x v="9"/>
    <x v="30"/>
    <x v="0"/>
    <n v="67072144"/>
  </r>
  <r>
    <x v="9"/>
    <x v="30"/>
    <x v="1"/>
    <n v="5458679"/>
  </r>
  <r>
    <x v="9"/>
    <x v="30"/>
    <x v="2"/>
    <n v="10493178"/>
  </r>
  <r>
    <x v="9"/>
    <x v="30"/>
    <x v="3"/>
    <n v="14748906"/>
  </r>
  <r>
    <x v="9"/>
    <x v="30"/>
    <x v="4"/>
    <n v="8974981"/>
  </r>
  <r>
    <x v="9"/>
    <x v="30"/>
    <x v="5"/>
    <n v="7368864"/>
  </r>
  <r>
    <x v="9"/>
    <x v="30"/>
    <x v="6"/>
    <n v="465014"/>
  </r>
  <r>
    <x v="9"/>
    <x v="30"/>
    <x v="7"/>
    <n v="654372"/>
  </r>
  <r>
    <x v="9"/>
    <x v="30"/>
    <x v="8"/>
    <n v="6728944"/>
  </r>
  <r>
    <x v="9"/>
    <x v="30"/>
    <x v="9"/>
    <n v="12179207"/>
  </r>
  <r>
    <x v="10"/>
    <x v="30"/>
    <x v="0"/>
    <n v="65120461"/>
  </r>
  <r>
    <x v="10"/>
    <x v="30"/>
    <x v="1"/>
    <n v="5090066"/>
  </r>
  <r>
    <x v="10"/>
    <x v="30"/>
    <x v="2"/>
    <n v="11885196"/>
  </r>
  <r>
    <x v="10"/>
    <x v="30"/>
    <x v="3"/>
    <n v="14579494"/>
  </r>
  <r>
    <x v="10"/>
    <x v="30"/>
    <x v="4"/>
    <n v="7512704"/>
  </r>
  <r>
    <x v="10"/>
    <x v="30"/>
    <x v="5"/>
    <n v="6752973"/>
  </r>
  <r>
    <x v="10"/>
    <x v="30"/>
    <x v="6"/>
    <n v="469210"/>
  </r>
  <r>
    <x v="10"/>
    <x v="30"/>
    <x v="7"/>
    <n v="645737"/>
  </r>
  <r>
    <x v="10"/>
    <x v="30"/>
    <x v="8"/>
    <n v="6126726"/>
  </r>
  <r>
    <x v="10"/>
    <x v="30"/>
    <x v="9"/>
    <n v="12058356"/>
  </r>
  <r>
    <x v="11"/>
    <x v="30"/>
    <x v="0"/>
    <n v="70415721"/>
  </r>
  <r>
    <x v="11"/>
    <x v="30"/>
    <x v="1"/>
    <n v="5527688"/>
  </r>
  <r>
    <x v="11"/>
    <x v="30"/>
    <x v="2"/>
    <n v="14067861"/>
  </r>
  <r>
    <x v="11"/>
    <x v="30"/>
    <x v="3"/>
    <n v="14845083"/>
  </r>
  <r>
    <x v="11"/>
    <x v="30"/>
    <x v="4"/>
    <n v="8691340"/>
  </r>
  <r>
    <x v="11"/>
    <x v="30"/>
    <x v="5"/>
    <n v="6320565"/>
  </r>
  <r>
    <x v="11"/>
    <x v="30"/>
    <x v="6"/>
    <n v="739840"/>
  </r>
  <r>
    <x v="11"/>
    <x v="30"/>
    <x v="7"/>
    <n v="672019"/>
  </r>
  <r>
    <x v="11"/>
    <x v="30"/>
    <x v="8"/>
    <n v="6462155"/>
  </r>
  <r>
    <x v="11"/>
    <x v="30"/>
    <x v="9"/>
    <n v="13089171"/>
  </r>
  <r>
    <x v="0"/>
    <x v="31"/>
    <x v="0"/>
    <n v="5848356"/>
  </r>
  <r>
    <x v="0"/>
    <x v="31"/>
    <x v="1"/>
    <n v="441903"/>
  </r>
  <r>
    <x v="0"/>
    <x v="31"/>
    <x v="2"/>
    <n v="1262749"/>
  </r>
  <r>
    <x v="0"/>
    <x v="31"/>
    <x v="3"/>
    <n v="982387"/>
  </r>
  <r>
    <x v="0"/>
    <x v="31"/>
    <x v="4"/>
    <n v="247258"/>
  </r>
  <r>
    <x v="0"/>
    <x v="31"/>
    <x v="5"/>
    <n v="1787518"/>
  </r>
  <r>
    <x v="0"/>
    <x v="31"/>
    <x v="6"/>
    <e v="#N/A"/>
  </r>
  <r>
    <x v="0"/>
    <x v="31"/>
    <x v="7"/>
    <e v="#N/A"/>
  </r>
  <r>
    <x v="0"/>
    <x v="31"/>
    <x v="8"/>
    <n v="362540"/>
  </r>
  <r>
    <x v="0"/>
    <x v="31"/>
    <x v="9"/>
    <n v="758707"/>
  </r>
  <r>
    <x v="1"/>
    <x v="31"/>
    <x v="0"/>
    <n v="5723471"/>
  </r>
  <r>
    <x v="1"/>
    <x v="31"/>
    <x v="1"/>
    <n v="392897"/>
  </r>
  <r>
    <x v="1"/>
    <x v="31"/>
    <x v="2"/>
    <n v="1257633"/>
  </r>
  <r>
    <x v="1"/>
    <x v="31"/>
    <x v="3"/>
    <n v="874410"/>
  </r>
  <r>
    <x v="1"/>
    <x v="31"/>
    <x v="4"/>
    <n v="357732"/>
  </r>
  <r>
    <x v="1"/>
    <x v="31"/>
    <x v="5"/>
    <n v="1711193"/>
  </r>
  <r>
    <x v="1"/>
    <x v="31"/>
    <x v="6"/>
    <e v="#N/A"/>
  </r>
  <r>
    <x v="1"/>
    <x v="31"/>
    <x v="7"/>
    <e v="#N/A"/>
  </r>
  <r>
    <x v="1"/>
    <x v="31"/>
    <x v="8"/>
    <n v="361140"/>
  </r>
  <r>
    <x v="1"/>
    <x v="31"/>
    <x v="9"/>
    <n v="761424"/>
  </r>
  <r>
    <x v="2"/>
    <x v="31"/>
    <x v="0"/>
    <n v="7058626"/>
  </r>
  <r>
    <x v="2"/>
    <x v="31"/>
    <x v="1"/>
    <n v="558343"/>
  </r>
  <r>
    <x v="2"/>
    <x v="31"/>
    <x v="2"/>
    <n v="1599187"/>
  </r>
  <r>
    <x v="2"/>
    <x v="31"/>
    <x v="3"/>
    <n v="1000310"/>
  </r>
  <r>
    <x v="2"/>
    <x v="31"/>
    <x v="4"/>
    <n v="317967"/>
  </r>
  <r>
    <x v="2"/>
    <x v="31"/>
    <x v="5"/>
    <n v="2202588"/>
  </r>
  <r>
    <x v="2"/>
    <x v="31"/>
    <x v="6"/>
    <e v="#N/A"/>
  </r>
  <r>
    <x v="2"/>
    <x v="31"/>
    <x v="7"/>
    <e v="#N/A"/>
  </r>
  <r>
    <x v="2"/>
    <x v="31"/>
    <x v="8"/>
    <n v="530400"/>
  </r>
  <r>
    <x v="2"/>
    <x v="31"/>
    <x v="9"/>
    <n v="841210"/>
  </r>
  <r>
    <x v="3"/>
    <x v="31"/>
    <x v="0"/>
    <n v="6372238"/>
  </r>
  <r>
    <x v="3"/>
    <x v="31"/>
    <x v="1"/>
    <n v="575000"/>
  </r>
  <r>
    <x v="3"/>
    <x v="31"/>
    <x v="2"/>
    <n v="1236797"/>
  </r>
  <r>
    <x v="3"/>
    <x v="31"/>
    <x v="3"/>
    <n v="952320"/>
  </r>
  <r>
    <x v="3"/>
    <x v="31"/>
    <x v="4"/>
    <n v="279585"/>
  </r>
  <r>
    <x v="3"/>
    <x v="31"/>
    <x v="5"/>
    <n v="2120790"/>
  </r>
  <r>
    <x v="3"/>
    <x v="31"/>
    <x v="6"/>
    <e v="#N/A"/>
  </r>
  <r>
    <x v="3"/>
    <x v="31"/>
    <x v="7"/>
    <e v="#N/A"/>
  </r>
  <r>
    <x v="3"/>
    <x v="31"/>
    <x v="8"/>
    <n v="462662"/>
  </r>
  <r>
    <x v="3"/>
    <x v="31"/>
    <x v="9"/>
    <n v="738100"/>
  </r>
  <r>
    <x v="4"/>
    <x v="31"/>
    <x v="0"/>
    <n v="6924113"/>
  </r>
  <r>
    <x v="4"/>
    <x v="31"/>
    <x v="1"/>
    <n v="677296"/>
  </r>
  <r>
    <x v="4"/>
    <x v="31"/>
    <x v="2"/>
    <n v="1316561"/>
  </r>
  <r>
    <x v="4"/>
    <x v="31"/>
    <x v="3"/>
    <n v="1067921"/>
  </r>
  <r>
    <x v="4"/>
    <x v="31"/>
    <x v="4"/>
    <n v="311935"/>
  </r>
  <r>
    <x v="4"/>
    <x v="31"/>
    <x v="5"/>
    <n v="2253424"/>
  </r>
  <r>
    <x v="4"/>
    <x v="31"/>
    <x v="6"/>
    <e v="#N/A"/>
  </r>
  <r>
    <x v="4"/>
    <x v="31"/>
    <x v="7"/>
    <e v="#N/A"/>
  </r>
  <r>
    <x v="4"/>
    <x v="31"/>
    <x v="8"/>
    <n v="479818"/>
  </r>
  <r>
    <x v="4"/>
    <x v="31"/>
    <x v="9"/>
    <n v="810401"/>
  </r>
  <r>
    <x v="5"/>
    <x v="31"/>
    <x v="0"/>
    <n v="6772929"/>
  </r>
  <r>
    <x v="5"/>
    <x v="31"/>
    <x v="1"/>
    <n v="627444"/>
  </r>
  <r>
    <x v="5"/>
    <x v="31"/>
    <x v="2"/>
    <n v="1680162"/>
  </r>
  <r>
    <x v="5"/>
    <x v="31"/>
    <x v="3"/>
    <n v="1070535"/>
  </r>
  <r>
    <x v="5"/>
    <x v="31"/>
    <x v="4"/>
    <n v="345745"/>
  </r>
  <r>
    <x v="5"/>
    <x v="31"/>
    <x v="5"/>
    <n v="1773347"/>
  </r>
  <r>
    <x v="5"/>
    <x v="31"/>
    <x v="6"/>
    <e v="#N/A"/>
  </r>
  <r>
    <x v="5"/>
    <x v="31"/>
    <x v="7"/>
    <e v="#N/A"/>
  </r>
  <r>
    <x v="5"/>
    <x v="31"/>
    <x v="8"/>
    <n v="497180"/>
  </r>
  <r>
    <x v="5"/>
    <x v="31"/>
    <x v="9"/>
    <n v="770783"/>
  </r>
  <r>
    <x v="6"/>
    <x v="31"/>
    <x v="0"/>
    <n v="6220748"/>
  </r>
  <r>
    <x v="6"/>
    <x v="31"/>
    <x v="1"/>
    <n v="537714"/>
  </r>
  <r>
    <x v="6"/>
    <x v="31"/>
    <x v="2"/>
    <n v="1287127"/>
  </r>
  <r>
    <x v="6"/>
    <x v="31"/>
    <x v="3"/>
    <n v="1079283"/>
  </r>
  <r>
    <x v="6"/>
    <x v="31"/>
    <x v="4"/>
    <n v="340822"/>
  </r>
  <r>
    <x v="6"/>
    <x v="31"/>
    <x v="5"/>
    <n v="1761310"/>
  </r>
  <r>
    <x v="6"/>
    <x v="31"/>
    <x v="6"/>
    <e v="#N/A"/>
  </r>
  <r>
    <x v="6"/>
    <x v="31"/>
    <x v="7"/>
    <e v="#N/A"/>
  </r>
  <r>
    <x v="6"/>
    <x v="31"/>
    <x v="8"/>
    <n v="496361"/>
  </r>
  <r>
    <x v="6"/>
    <x v="31"/>
    <x v="9"/>
    <n v="710536"/>
  </r>
  <r>
    <x v="7"/>
    <x v="31"/>
    <x v="0"/>
    <n v="6126975"/>
  </r>
  <r>
    <x v="7"/>
    <x v="31"/>
    <x v="1"/>
    <n v="602186"/>
  </r>
  <r>
    <x v="7"/>
    <x v="31"/>
    <x v="2"/>
    <n v="1321942"/>
  </r>
  <r>
    <x v="7"/>
    <x v="31"/>
    <x v="3"/>
    <n v="1071384"/>
  </r>
  <r>
    <x v="7"/>
    <x v="31"/>
    <x v="4"/>
    <n v="296333"/>
  </r>
  <r>
    <x v="7"/>
    <x v="31"/>
    <x v="5"/>
    <n v="1672615"/>
  </r>
  <r>
    <x v="7"/>
    <x v="31"/>
    <x v="6"/>
    <e v="#N/A"/>
  </r>
  <r>
    <x v="7"/>
    <x v="31"/>
    <x v="7"/>
    <e v="#N/A"/>
  </r>
  <r>
    <x v="7"/>
    <x v="31"/>
    <x v="8"/>
    <n v="441153"/>
  </r>
  <r>
    <x v="7"/>
    <x v="31"/>
    <x v="9"/>
    <n v="714413"/>
  </r>
  <r>
    <x v="8"/>
    <x v="31"/>
    <x v="0"/>
    <n v="6229160"/>
  </r>
  <r>
    <x v="8"/>
    <x v="31"/>
    <x v="1"/>
    <n v="555325"/>
  </r>
  <r>
    <x v="8"/>
    <x v="31"/>
    <x v="2"/>
    <n v="1634550"/>
  </r>
  <r>
    <x v="8"/>
    <x v="31"/>
    <x v="3"/>
    <n v="1014864"/>
  </r>
  <r>
    <x v="8"/>
    <x v="31"/>
    <x v="4"/>
    <n v="321552"/>
  </r>
  <r>
    <x v="8"/>
    <x v="31"/>
    <x v="5"/>
    <n v="1548409"/>
  </r>
  <r>
    <x v="8"/>
    <x v="31"/>
    <x v="6"/>
    <e v="#N/A"/>
  </r>
  <r>
    <x v="8"/>
    <x v="31"/>
    <x v="7"/>
    <e v="#N/A"/>
  </r>
  <r>
    <x v="8"/>
    <x v="31"/>
    <x v="8"/>
    <n v="453930"/>
  </r>
  <r>
    <x v="8"/>
    <x v="31"/>
    <x v="9"/>
    <n v="693424"/>
  </r>
  <r>
    <x v="9"/>
    <x v="31"/>
    <x v="0"/>
    <n v="6664949"/>
  </r>
  <r>
    <x v="9"/>
    <x v="31"/>
    <x v="1"/>
    <n v="731793"/>
  </r>
  <r>
    <x v="9"/>
    <x v="31"/>
    <x v="2"/>
    <n v="1294492"/>
  </r>
  <r>
    <x v="9"/>
    <x v="31"/>
    <x v="3"/>
    <n v="1048136"/>
  </r>
  <r>
    <x v="9"/>
    <x v="31"/>
    <x v="4"/>
    <n v="291115"/>
  </r>
  <r>
    <x v="9"/>
    <x v="31"/>
    <x v="5"/>
    <n v="2123346"/>
  </r>
  <r>
    <x v="9"/>
    <x v="31"/>
    <x v="6"/>
    <e v="#N/A"/>
  </r>
  <r>
    <x v="9"/>
    <x v="31"/>
    <x v="7"/>
    <e v="#N/A"/>
  </r>
  <r>
    <x v="9"/>
    <x v="31"/>
    <x v="8"/>
    <n v="469744"/>
  </r>
  <r>
    <x v="9"/>
    <x v="31"/>
    <x v="9"/>
    <n v="699743"/>
  </r>
  <r>
    <x v="10"/>
    <x v="31"/>
    <x v="0"/>
    <n v="6000401"/>
  </r>
  <r>
    <x v="10"/>
    <x v="31"/>
    <x v="1"/>
    <n v="458450"/>
  </r>
  <r>
    <x v="10"/>
    <x v="31"/>
    <x v="2"/>
    <n v="1298045"/>
  </r>
  <r>
    <x v="10"/>
    <x v="31"/>
    <x v="3"/>
    <n v="996111"/>
  </r>
  <r>
    <x v="10"/>
    <x v="31"/>
    <x v="4"/>
    <n v="228531"/>
  </r>
  <r>
    <x v="10"/>
    <x v="31"/>
    <x v="5"/>
    <n v="1896160"/>
  </r>
  <r>
    <x v="10"/>
    <x v="31"/>
    <x v="6"/>
    <e v="#N/A"/>
  </r>
  <r>
    <x v="10"/>
    <x v="31"/>
    <x v="7"/>
    <e v="#N/A"/>
  </r>
  <r>
    <x v="10"/>
    <x v="31"/>
    <x v="8"/>
    <n v="447485"/>
  </r>
  <r>
    <x v="10"/>
    <x v="31"/>
    <x v="9"/>
    <n v="667883"/>
  </r>
  <r>
    <x v="11"/>
    <x v="31"/>
    <x v="0"/>
    <n v="6093824"/>
  </r>
  <r>
    <x v="11"/>
    <x v="31"/>
    <x v="1"/>
    <n v="357721"/>
  </r>
  <r>
    <x v="11"/>
    <x v="31"/>
    <x v="2"/>
    <n v="1731333"/>
  </r>
  <r>
    <x v="11"/>
    <x v="31"/>
    <x v="3"/>
    <n v="1014981"/>
  </r>
  <r>
    <x v="11"/>
    <x v="31"/>
    <x v="4"/>
    <n v="238293"/>
  </r>
  <r>
    <x v="11"/>
    <x v="31"/>
    <x v="5"/>
    <n v="1696304"/>
  </r>
  <r>
    <x v="11"/>
    <x v="31"/>
    <x v="6"/>
    <e v="#N/A"/>
  </r>
  <r>
    <x v="11"/>
    <x v="31"/>
    <x v="7"/>
    <e v="#N/A"/>
  </r>
  <r>
    <x v="11"/>
    <x v="31"/>
    <x v="8"/>
    <n v="427619"/>
  </r>
  <r>
    <x v="11"/>
    <x v="31"/>
    <x v="9"/>
    <n v="620100"/>
  </r>
  <r>
    <x v="0"/>
    <x v="32"/>
    <x v="0"/>
    <n v="84430382"/>
  </r>
  <r>
    <x v="0"/>
    <x v="32"/>
    <x v="1"/>
    <n v="4890660"/>
  </r>
  <r>
    <x v="0"/>
    <x v="32"/>
    <x v="2"/>
    <n v="13907951"/>
  </r>
  <r>
    <x v="0"/>
    <x v="32"/>
    <x v="3"/>
    <n v="15128534"/>
  </r>
  <r>
    <x v="0"/>
    <x v="32"/>
    <x v="4"/>
    <n v="21238101"/>
  </r>
  <r>
    <x v="0"/>
    <x v="32"/>
    <x v="5"/>
    <n v="5987098"/>
  </r>
  <r>
    <x v="0"/>
    <x v="32"/>
    <x v="6"/>
    <n v="1762447"/>
  </r>
  <r>
    <x v="0"/>
    <x v="32"/>
    <x v="7"/>
    <n v="835312"/>
  </r>
  <r>
    <x v="0"/>
    <x v="32"/>
    <x v="8"/>
    <n v="7751074"/>
  </r>
  <r>
    <x v="0"/>
    <x v="32"/>
    <x v="9"/>
    <n v="12929206"/>
  </r>
  <r>
    <x v="1"/>
    <x v="32"/>
    <x v="0"/>
    <n v="85730627"/>
  </r>
  <r>
    <x v="1"/>
    <x v="32"/>
    <x v="1"/>
    <n v="5246129"/>
  </r>
  <r>
    <x v="1"/>
    <x v="32"/>
    <x v="2"/>
    <n v="15202637"/>
  </r>
  <r>
    <x v="1"/>
    <x v="32"/>
    <x v="3"/>
    <n v="14491901"/>
  </r>
  <r>
    <x v="1"/>
    <x v="32"/>
    <x v="4"/>
    <n v="22813316"/>
  </r>
  <r>
    <x v="1"/>
    <x v="32"/>
    <x v="5"/>
    <n v="4805928"/>
  </r>
  <r>
    <x v="1"/>
    <x v="32"/>
    <x v="6"/>
    <n v="2151729"/>
  </r>
  <r>
    <x v="1"/>
    <x v="32"/>
    <x v="7"/>
    <n v="1042490"/>
  </r>
  <r>
    <x v="1"/>
    <x v="32"/>
    <x v="8"/>
    <n v="8030280"/>
  </r>
  <r>
    <x v="1"/>
    <x v="32"/>
    <x v="9"/>
    <n v="11946218"/>
  </r>
  <r>
    <x v="2"/>
    <x v="32"/>
    <x v="0"/>
    <n v="100705972"/>
  </r>
  <r>
    <x v="2"/>
    <x v="32"/>
    <x v="1"/>
    <n v="7358319"/>
  </r>
  <r>
    <x v="2"/>
    <x v="32"/>
    <x v="2"/>
    <n v="17451059"/>
  </r>
  <r>
    <x v="2"/>
    <x v="32"/>
    <x v="3"/>
    <n v="16702025"/>
  </r>
  <r>
    <x v="2"/>
    <x v="32"/>
    <x v="4"/>
    <n v="27429836"/>
  </r>
  <r>
    <x v="2"/>
    <x v="32"/>
    <x v="5"/>
    <n v="5524739"/>
  </r>
  <r>
    <x v="2"/>
    <x v="32"/>
    <x v="6"/>
    <n v="2779781"/>
  </r>
  <r>
    <x v="2"/>
    <x v="32"/>
    <x v="7"/>
    <n v="1235505"/>
  </r>
  <r>
    <x v="2"/>
    <x v="32"/>
    <x v="8"/>
    <n v="9203454"/>
  </r>
  <r>
    <x v="2"/>
    <x v="32"/>
    <x v="9"/>
    <n v="13021255"/>
  </r>
  <r>
    <x v="3"/>
    <x v="32"/>
    <x v="0"/>
    <n v="92197610"/>
  </r>
  <r>
    <x v="3"/>
    <x v="32"/>
    <x v="1"/>
    <n v="8129304"/>
  </r>
  <r>
    <x v="3"/>
    <x v="32"/>
    <x v="2"/>
    <n v="15128049"/>
  </r>
  <r>
    <x v="3"/>
    <x v="32"/>
    <x v="3"/>
    <n v="15347039"/>
  </r>
  <r>
    <x v="3"/>
    <x v="32"/>
    <x v="4"/>
    <n v="23601788"/>
  </r>
  <r>
    <x v="3"/>
    <x v="32"/>
    <x v="5"/>
    <n v="5907852"/>
  </r>
  <r>
    <x v="3"/>
    <x v="32"/>
    <x v="6"/>
    <n v="2112975"/>
  </r>
  <r>
    <x v="3"/>
    <x v="32"/>
    <x v="7"/>
    <n v="946252"/>
  </r>
  <r>
    <x v="3"/>
    <x v="32"/>
    <x v="8"/>
    <n v="8462242"/>
  </r>
  <r>
    <x v="3"/>
    <x v="32"/>
    <x v="9"/>
    <n v="12562110"/>
  </r>
  <r>
    <x v="4"/>
    <x v="32"/>
    <x v="0"/>
    <n v="99235334"/>
  </r>
  <r>
    <x v="4"/>
    <x v="32"/>
    <x v="1"/>
    <n v="7983394"/>
  </r>
  <r>
    <x v="4"/>
    <x v="32"/>
    <x v="2"/>
    <n v="16592594"/>
  </r>
  <r>
    <x v="4"/>
    <x v="32"/>
    <x v="3"/>
    <n v="16345127"/>
  </r>
  <r>
    <x v="4"/>
    <x v="32"/>
    <x v="4"/>
    <n v="26182236"/>
  </r>
  <r>
    <x v="4"/>
    <x v="32"/>
    <x v="5"/>
    <n v="6749344"/>
  </r>
  <r>
    <x v="4"/>
    <x v="32"/>
    <x v="6"/>
    <n v="2311461"/>
  </r>
  <r>
    <x v="4"/>
    <x v="32"/>
    <x v="7"/>
    <n v="1244004"/>
  </r>
  <r>
    <x v="4"/>
    <x v="32"/>
    <x v="8"/>
    <n v="8700911"/>
  </r>
  <r>
    <x v="4"/>
    <x v="32"/>
    <x v="9"/>
    <n v="13126264"/>
  </r>
  <r>
    <x v="5"/>
    <x v="32"/>
    <x v="0"/>
    <n v="96340396"/>
  </r>
  <r>
    <x v="5"/>
    <x v="32"/>
    <x v="1"/>
    <n v="7984174"/>
  </r>
  <r>
    <x v="5"/>
    <x v="32"/>
    <x v="2"/>
    <n v="16834684"/>
  </r>
  <r>
    <x v="5"/>
    <x v="32"/>
    <x v="3"/>
    <n v="16851190"/>
  </r>
  <r>
    <x v="5"/>
    <x v="32"/>
    <x v="4"/>
    <n v="24588580"/>
  </r>
  <r>
    <x v="5"/>
    <x v="32"/>
    <x v="5"/>
    <n v="6689966"/>
  </r>
  <r>
    <x v="5"/>
    <x v="32"/>
    <x v="6"/>
    <n v="2426393"/>
  </r>
  <r>
    <x v="5"/>
    <x v="32"/>
    <x v="7"/>
    <n v="1134378"/>
  </r>
  <r>
    <x v="5"/>
    <x v="32"/>
    <x v="8"/>
    <n v="8368503"/>
  </r>
  <r>
    <x v="5"/>
    <x v="32"/>
    <x v="9"/>
    <n v="11462529"/>
  </r>
  <r>
    <x v="6"/>
    <x v="32"/>
    <x v="0"/>
    <n v="99131024"/>
  </r>
  <r>
    <x v="6"/>
    <x v="32"/>
    <x v="1"/>
    <n v="7198198"/>
  </r>
  <r>
    <x v="6"/>
    <x v="32"/>
    <x v="2"/>
    <n v="16248261"/>
  </r>
  <r>
    <x v="6"/>
    <x v="32"/>
    <x v="3"/>
    <n v="16266335"/>
  </r>
  <r>
    <x v="6"/>
    <x v="32"/>
    <x v="4"/>
    <n v="26111942"/>
  </r>
  <r>
    <x v="6"/>
    <x v="32"/>
    <x v="5"/>
    <n v="6162809"/>
  </r>
  <r>
    <x v="6"/>
    <x v="32"/>
    <x v="6"/>
    <n v="2705260"/>
  </r>
  <r>
    <x v="6"/>
    <x v="32"/>
    <x v="7"/>
    <n v="1026006"/>
  </r>
  <r>
    <x v="6"/>
    <x v="32"/>
    <x v="8"/>
    <n v="10813049"/>
  </r>
  <r>
    <x v="6"/>
    <x v="32"/>
    <x v="9"/>
    <n v="12599164"/>
  </r>
  <r>
    <x v="7"/>
    <x v="32"/>
    <x v="0"/>
    <n v="96399251"/>
  </r>
  <r>
    <x v="7"/>
    <x v="32"/>
    <x v="1"/>
    <n v="6733688"/>
  </r>
  <r>
    <x v="7"/>
    <x v="32"/>
    <x v="2"/>
    <n v="16048806"/>
  </r>
  <r>
    <x v="7"/>
    <x v="32"/>
    <x v="3"/>
    <n v="17068694"/>
  </r>
  <r>
    <x v="7"/>
    <x v="32"/>
    <x v="4"/>
    <n v="24072047"/>
  </r>
  <r>
    <x v="7"/>
    <x v="32"/>
    <x v="5"/>
    <n v="6332188"/>
  </r>
  <r>
    <x v="7"/>
    <x v="32"/>
    <x v="6"/>
    <n v="2110430"/>
  </r>
  <r>
    <x v="7"/>
    <x v="32"/>
    <x v="7"/>
    <n v="1040611"/>
  </r>
  <r>
    <x v="7"/>
    <x v="32"/>
    <x v="8"/>
    <n v="9594468"/>
  </r>
  <r>
    <x v="7"/>
    <x v="32"/>
    <x v="9"/>
    <n v="13398319"/>
  </r>
  <r>
    <x v="8"/>
    <x v="32"/>
    <x v="0"/>
    <n v="90908016"/>
  </r>
  <r>
    <x v="8"/>
    <x v="32"/>
    <x v="1"/>
    <n v="6980494"/>
  </r>
  <r>
    <x v="8"/>
    <x v="32"/>
    <x v="2"/>
    <n v="16046777"/>
  </r>
  <r>
    <x v="8"/>
    <x v="32"/>
    <x v="3"/>
    <n v="16310506"/>
  </r>
  <r>
    <x v="8"/>
    <x v="32"/>
    <x v="4"/>
    <n v="21134771"/>
  </r>
  <r>
    <x v="8"/>
    <x v="32"/>
    <x v="5"/>
    <n v="6195725"/>
  </r>
  <r>
    <x v="8"/>
    <x v="32"/>
    <x v="6"/>
    <n v="2369662"/>
  </r>
  <r>
    <x v="8"/>
    <x v="32"/>
    <x v="7"/>
    <n v="1022127"/>
  </r>
  <r>
    <x v="8"/>
    <x v="32"/>
    <x v="8"/>
    <n v="9240022"/>
  </r>
  <r>
    <x v="8"/>
    <x v="32"/>
    <x v="9"/>
    <n v="11607932"/>
  </r>
  <r>
    <x v="9"/>
    <x v="32"/>
    <x v="0"/>
    <n v="91793568"/>
  </r>
  <r>
    <x v="9"/>
    <x v="32"/>
    <x v="1"/>
    <n v="6591806"/>
  </r>
  <r>
    <x v="9"/>
    <x v="32"/>
    <x v="2"/>
    <n v="16616982"/>
  </r>
  <r>
    <x v="9"/>
    <x v="32"/>
    <x v="3"/>
    <n v="16099187"/>
  </r>
  <r>
    <x v="9"/>
    <x v="32"/>
    <x v="4"/>
    <n v="21000862"/>
  </r>
  <r>
    <x v="9"/>
    <x v="32"/>
    <x v="5"/>
    <n v="6358781"/>
  </r>
  <r>
    <x v="9"/>
    <x v="32"/>
    <x v="6"/>
    <n v="2341218"/>
  </r>
  <r>
    <x v="9"/>
    <x v="32"/>
    <x v="7"/>
    <n v="1005732"/>
  </r>
  <r>
    <x v="9"/>
    <x v="32"/>
    <x v="8"/>
    <n v="9081624"/>
  </r>
  <r>
    <x v="9"/>
    <x v="32"/>
    <x v="9"/>
    <n v="12697377"/>
  </r>
  <r>
    <x v="10"/>
    <x v="32"/>
    <x v="0"/>
    <n v="96655146"/>
  </r>
  <r>
    <x v="10"/>
    <x v="32"/>
    <x v="1"/>
    <n v="6231403"/>
  </r>
  <r>
    <x v="10"/>
    <x v="32"/>
    <x v="2"/>
    <n v="19926223"/>
  </r>
  <r>
    <x v="10"/>
    <x v="32"/>
    <x v="3"/>
    <n v="15967833"/>
  </r>
  <r>
    <x v="10"/>
    <x v="32"/>
    <x v="4"/>
    <n v="21667327"/>
  </r>
  <r>
    <x v="10"/>
    <x v="32"/>
    <x v="5"/>
    <n v="5377269"/>
  </r>
  <r>
    <x v="10"/>
    <x v="32"/>
    <x v="6"/>
    <n v="2755452"/>
  </r>
  <r>
    <x v="10"/>
    <x v="32"/>
    <x v="7"/>
    <n v="1044602"/>
  </r>
  <r>
    <x v="10"/>
    <x v="32"/>
    <x v="8"/>
    <n v="9918458"/>
  </r>
  <r>
    <x v="10"/>
    <x v="32"/>
    <x v="9"/>
    <n v="13766580"/>
  </r>
  <r>
    <x v="11"/>
    <x v="32"/>
    <x v="0"/>
    <n v="102543589"/>
  </r>
  <r>
    <x v="11"/>
    <x v="32"/>
    <x v="1"/>
    <n v="5579133"/>
  </r>
  <r>
    <x v="11"/>
    <x v="32"/>
    <x v="2"/>
    <n v="23725102"/>
  </r>
  <r>
    <x v="11"/>
    <x v="32"/>
    <x v="3"/>
    <n v="16710707"/>
  </r>
  <r>
    <x v="11"/>
    <x v="32"/>
    <x v="4"/>
    <n v="21626121"/>
  </r>
  <r>
    <x v="11"/>
    <x v="32"/>
    <x v="5"/>
    <n v="6061242"/>
  </r>
  <r>
    <x v="11"/>
    <x v="32"/>
    <x v="6"/>
    <n v="4118816"/>
  </r>
  <r>
    <x v="11"/>
    <x v="32"/>
    <x v="7"/>
    <n v="1114837"/>
  </r>
  <r>
    <x v="11"/>
    <x v="32"/>
    <x v="8"/>
    <n v="8683293"/>
  </r>
  <r>
    <x v="11"/>
    <x v="32"/>
    <x v="9"/>
    <n v="14924339"/>
  </r>
  <r>
    <x v="0"/>
    <x v="33"/>
    <x v="0"/>
    <n v="530865138"/>
  </r>
  <r>
    <x v="0"/>
    <x v="33"/>
    <x v="1"/>
    <n v="30017441"/>
  </r>
  <r>
    <x v="0"/>
    <x v="33"/>
    <x v="2"/>
    <n v="75983713"/>
  </r>
  <r>
    <x v="0"/>
    <x v="33"/>
    <x v="3"/>
    <n v="62459694"/>
  </r>
  <r>
    <x v="0"/>
    <x v="33"/>
    <x v="4"/>
    <n v="111277242"/>
  </r>
  <r>
    <x v="0"/>
    <x v="33"/>
    <x v="5"/>
    <n v="38492431"/>
  </r>
  <r>
    <x v="0"/>
    <x v="33"/>
    <x v="6"/>
    <n v="13784571"/>
  </r>
  <r>
    <x v="0"/>
    <x v="33"/>
    <x v="7"/>
    <n v="16041312"/>
  </r>
  <r>
    <x v="0"/>
    <x v="33"/>
    <x v="8"/>
    <n v="62721797"/>
  </r>
  <r>
    <x v="0"/>
    <x v="33"/>
    <x v="9"/>
    <n v="120086938"/>
  </r>
  <r>
    <x v="1"/>
    <x v="33"/>
    <x v="0"/>
    <n v="532688243"/>
  </r>
  <r>
    <x v="1"/>
    <x v="33"/>
    <x v="1"/>
    <n v="31196874"/>
  </r>
  <r>
    <x v="1"/>
    <x v="33"/>
    <x v="2"/>
    <n v="74902768"/>
  </r>
  <r>
    <x v="1"/>
    <x v="33"/>
    <x v="3"/>
    <n v="57115241"/>
  </r>
  <r>
    <x v="1"/>
    <x v="33"/>
    <x v="4"/>
    <n v="133973829"/>
  </r>
  <r>
    <x v="1"/>
    <x v="33"/>
    <x v="5"/>
    <n v="35844962"/>
  </r>
  <r>
    <x v="1"/>
    <x v="33"/>
    <x v="6"/>
    <n v="15351124"/>
  </r>
  <r>
    <x v="1"/>
    <x v="33"/>
    <x v="7"/>
    <n v="16943254"/>
  </r>
  <r>
    <x v="1"/>
    <x v="33"/>
    <x v="8"/>
    <n v="65357786"/>
  </r>
  <r>
    <x v="1"/>
    <x v="33"/>
    <x v="9"/>
    <n v="102002406"/>
  </r>
  <r>
    <x v="2"/>
    <x v="33"/>
    <x v="0"/>
    <n v="658517339"/>
  </r>
  <r>
    <x v="2"/>
    <x v="33"/>
    <x v="1"/>
    <n v="40345841"/>
  </r>
  <r>
    <x v="2"/>
    <x v="33"/>
    <x v="2"/>
    <n v="89785605"/>
  </r>
  <r>
    <x v="2"/>
    <x v="33"/>
    <x v="3"/>
    <n v="62583727"/>
  </r>
  <r>
    <x v="2"/>
    <x v="33"/>
    <x v="4"/>
    <n v="161516067"/>
  </r>
  <r>
    <x v="2"/>
    <x v="33"/>
    <x v="5"/>
    <n v="43798886"/>
  </r>
  <r>
    <x v="2"/>
    <x v="33"/>
    <x v="6"/>
    <n v="21553467"/>
  </r>
  <r>
    <x v="2"/>
    <x v="33"/>
    <x v="7"/>
    <n v="19046192"/>
  </r>
  <r>
    <x v="2"/>
    <x v="33"/>
    <x v="8"/>
    <n v="78757386"/>
  </r>
  <r>
    <x v="2"/>
    <x v="33"/>
    <x v="9"/>
    <n v="141130169"/>
  </r>
  <r>
    <x v="3"/>
    <x v="33"/>
    <x v="0"/>
    <n v="591552217"/>
  </r>
  <r>
    <x v="3"/>
    <x v="33"/>
    <x v="1"/>
    <n v="43698243"/>
  </r>
  <r>
    <x v="3"/>
    <x v="33"/>
    <x v="2"/>
    <n v="78374675"/>
  </r>
  <r>
    <x v="3"/>
    <x v="33"/>
    <x v="3"/>
    <n v="60846807"/>
  </r>
  <r>
    <x v="3"/>
    <x v="33"/>
    <x v="4"/>
    <n v="136537937"/>
  </r>
  <r>
    <x v="3"/>
    <x v="33"/>
    <x v="5"/>
    <n v="43978339"/>
  </r>
  <r>
    <x v="3"/>
    <x v="33"/>
    <x v="6"/>
    <n v="16183996"/>
  </r>
  <r>
    <x v="3"/>
    <x v="33"/>
    <x v="7"/>
    <n v="15837530"/>
  </r>
  <r>
    <x v="3"/>
    <x v="33"/>
    <x v="8"/>
    <n v="71038976"/>
  </r>
  <r>
    <x v="3"/>
    <x v="33"/>
    <x v="9"/>
    <n v="125055714"/>
  </r>
  <r>
    <x v="4"/>
    <x v="33"/>
    <x v="0"/>
    <n v="621289830"/>
  </r>
  <r>
    <x v="4"/>
    <x v="33"/>
    <x v="1"/>
    <n v="45606753"/>
  </r>
  <r>
    <x v="4"/>
    <x v="33"/>
    <x v="2"/>
    <n v="86012905"/>
  </r>
  <r>
    <x v="4"/>
    <x v="33"/>
    <x v="3"/>
    <n v="62277957"/>
  </r>
  <r>
    <x v="4"/>
    <x v="33"/>
    <x v="4"/>
    <n v="158587520"/>
  </r>
  <r>
    <x v="4"/>
    <x v="33"/>
    <x v="5"/>
    <n v="47338346"/>
  </r>
  <r>
    <x v="4"/>
    <x v="33"/>
    <x v="6"/>
    <n v="17428534"/>
  </r>
  <r>
    <x v="4"/>
    <x v="33"/>
    <x v="7"/>
    <n v="17487829"/>
  </r>
  <r>
    <x v="4"/>
    <x v="33"/>
    <x v="8"/>
    <n v="73332227"/>
  </r>
  <r>
    <x v="4"/>
    <x v="33"/>
    <x v="9"/>
    <n v="113217759"/>
  </r>
  <r>
    <x v="5"/>
    <x v="33"/>
    <x v="0"/>
    <n v="629660471"/>
  </r>
  <r>
    <x v="5"/>
    <x v="33"/>
    <x v="1"/>
    <n v="43154101"/>
  </r>
  <r>
    <x v="5"/>
    <x v="33"/>
    <x v="2"/>
    <n v="86618915"/>
  </r>
  <r>
    <x v="5"/>
    <x v="33"/>
    <x v="3"/>
    <n v="60160497"/>
  </r>
  <r>
    <x v="5"/>
    <x v="33"/>
    <x v="4"/>
    <n v="153818081"/>
  </r>
  <r>
    <x v="5"/>
    <x v="33"/>
    <x v="5"/>
    <n v="44432124"/>
  </r>
  <r>
    <x v="5"/>
    <x v="33"/>
    <x v="6"/>
    <n v="17966422"/>
  </r>
  <r>
    <x v="5"/>
    <x v="33"/>
    <x v="7"/>
    <n v="17390317"/>
  </r>
  <r>
    <x v="5"/>
    <x v="33"/>
    <x v="8"/>
    <n v="74320422"/>
  </r>
  <r>
    <x v="5"/>
    <x v="33"/>
    <x v="9"/>
    <n v="131799592"/>
  </r>
  <r>
    <x v="6"/>
    <x v="33"/>
    <x v="0"/>
    <n v="602125487"/>
  </r>
  <r>
    <x v="6"/>
    <x v="33"/>
    <x v="1"/>
    <n v="41649827"/>
  </r>
  <r>
    <x v="6"/>
    <x v="33"/>
    <x v="2"/>
    <n v="83730841"/>
  </r>
  <r>
    <x v="6"/>
    <x v="33"/>
    <x v="3"/>
    <n v="63338473"/>
  </r>
  <r>
    <x v="6"/>
    <x v="33"/>
    <x v="4"/>
    <n v="141438580"/>
  </r>
  <r>
    <x v="6"/>
    <x v="33"/>
    <x v="5"/>
    <n v="44314901"/>
  </r>
  <r>
    <x v="6"/>
    <x v="33"/>
    <x v="6"/>
    <n v="17614771"/>
  </r>
  <r>
    <x v="6"/>
    <x v="33"/>
    <x v="7"/>
    <n v="16769090"/>
  </r>
  <r>
    <x v="6"/>
    <x v="33"/>
    <x v="8"/>
    <n v="71329631"/>
  </r>
  <r>
    <x v="6"/>
    <x v="33"/>
    <x v="9"/>
    <n v="121939374"/>
  </r>
  <r>
    <x v="7"/>
    <x v="33"/>
    <x v="0"/>
    <n v="620257279"/>
  </r>
  <r>
    <x v="7"/>
    <x v="33"/>
    <x v="1"/>
    <n v="40179013"/>
  </r>
  <r>
    <x v="7"/>
    <x v="33"/>
    <x v="2"/>
    <n v="84624122"/>
  </r>
  <r>
    <x v="7"/>
    <x v="33"/>
    <x v="3"/>
    <n v="62539559"/>
  </r>
  <r>
    <x v="7"/>
    <x v="33"/>
    <x v="4"/>
    <n v="163205305"/>
  </r>
  <r>
    <x v="7"/>
    <x v="33"/>
    <x v="5"/>
    <n v="44484568"/>
  </r>
  <r>
    <x v="7"/>
    <x v="33"/>
    <x v="6"/>
    <n v="15462238"/>
  </r>
  <r>
    <x v="7"/>
    <x v="33"/>
    <x v="7"/>
    <n v="17045802"/>
  </r>
  <r>
    <x v="7"/>
    <x v="33"/>
    <x v="8"/>
    <n v="70468984"/>
  </r>
  <r>
    <x v="7"/>
    <x v="33"/>
    <x v="9"/>
    <n v="122247689"/>
  </r>
  <r>
    <x v="8"/>
    <x v="33"/>
    <x v="0"/>
    <n v="588000701"/>
  </r>
  <r>
    <x v="8"/>
    <x v="33"/>
    <x v="1"/>
    <n v="36940517"/>
  </r>
  <r>
    <x v="8"/>
    <x v="33"/>
    <x v="2"/>
    <n v="84489227"/>
  </r>
  <r>
    <x v="8"/>
    <x v="33"/>
    <x v="3"/>
    <n v="59800182"/>
  </r>
  <r>
    <x v="8"/>
    <x v="33"/>
    <x v="4"/>
    <n v="148944082"/>
  </r>
  <r>
    <x v="8"/>
    <x v="33"/>
    <x v="5"/>
    <n v="37319336"/>
  </r>
  <r>
    <x v="8"/>
    <x v="33"/>
    <x v="6"/>
    <n v="16736137"/>
  </r>
  <r>
    <x v="8"/>
    <x v="33"/>
    <x v="7"/>
    <n v="17538128"/>
  </r>
  <r>
    <x v="8"/>
    <x v="33"/>
    <x v="8"/>
    <n v="69406828"/>
  </r>
  <r>
    <x v="8"/>
    <x v="33"/>
    <x v="9"/>
    <n v="116826265"/>
  </r>
  <r>
    <x v="9"/>
    <x v="33"/>
    <x v="0"/>
    <n v="600136996"/>
  </r>
  <r>
    <x v="9"/>
    <x v="33"/>
    <x v="1"/>
    <n v="39991799"/>
  </r>
  <r>
    <x v="9"/>
    <x v="33"/>
    <x v="2"/>
    <n v="85915075"/>
  </r>
  <r>
    <x v="9"/>
    <x v="33"/>
    <x v="3"/>
    <n v="62707334"/>
  </r>
  <r>
    <x v="9"/>
    <x v="33"/>
    <x v="4"/>
    <n v="146263870"/>
  </r>
  <r>
    <x v="9"/>
    <x v="33"/>
    <x v="5"/>
    <n v="45214205"/>
  </r>
  <r>
    <x v="9"/>
    <x v="33"/>
    <x v="6"/>
    <n v="16389396"/>
  </r>
  <r>
    <x v="9"/>
    <x v="33"/>
    <x v="7"/>
    <n v="16136385"/>
  </r>
  <r>
    <x v="9"/>
    <x v="33"/>
    <x v="8"/>
    <n v="69460442"/>
  </r>
  <r>
    <x v="9"/>
    <x v="33"/>
    <x v="9"/>
    <n v="118058491"/>
  </r>
  <r>
    <x v="10"/>
    <x v="33"/>
    <x v="0"/>
    <n v="574929618"/>
  </r>
  <r>
    <x v="10"/>
    <x v="33"/>
    <x v="1"/>
    <n v="35390993"/>
  </r>
  <r>
    <x v="10"/>
    <x v="33"/>
    <x v="2"/>
    <n v="99165471"/>
  </r>
  <r>
    <x v="10"/>
    <x v="33"/>
    <x v="3"/>
    <n v="60392614"/>
  </r>
  <r>
    <x v="10"/>
    <x v="33"/>
    <x v="4"/>
    <n v="124729414"/>
  </r>
  <r>
    <x v="10"/>
    <x v="33"/>
    <x v="5"/>
    <n v="40520380"/>
  </r>
  <r>
    <x v="10"/>
    <x v="33"/>
    <x v="6"/>
    <n v="19563897"/>
  </r>
  <r>
    <x v="10"/>
    <x v="33"/>
    <x v="7"/>
    <n v="18506031"/>
  </r>
  <r>
    <x v="10"/>
    <x v="33"/>
    <x v="8"/>
    <n v="66939789"/>
  </r>
  <r>
    <x v="10"/>
    <x v="33"/>
    <x v="9"/>
    <n v="109721030"/>
  </r>
  <r>
    <x v="11"/>
    <x v="33"/>
    <x v="0"/>
    <n v="648178565"/>
  </r>
  <r>
    <x v="11"/>
    <x v="33"/>
    <x v="1"/>
    <n v="32475682"/>
  </r>
  <r>
    <x v="11"/>
    <x v="33"/>
    <x v="2"/>
    <n v="117397367"/>
  </r>
  <r>
    <x v="11"/>
    <x v="33"/>
    <x v="3"/>
    <n v="62782975"/>
  </r>
  <r>
    <x v="11"/>
    <x v="33"/>
    <x v="4"/>
    <n v="147743939"/>
  </r>
  <r>
    <x v="11"/>
    <x v="33"/>
    <x v="5"/>
    <n v="36810908"/>
  </r>
  <r>
    <x v="11"/>
    <x v="33"/>
    <x v="6"/>
    <n v="28133191"/>
  </r>
  <r>
    <x v="11"/>
    <x v="33"/>
    <x v="7"/>
    <n v="20292150"/>
  </r>
  <r>
    <x v="11"/>
    <x v="33"/>
    <x v="8"/>
    <n v="71795863"/>
  </r>
  <r>
    <x v="11"/>
    <x v="33"/>
    <x v="9"/>
    <n v="130746491"/>
  </r>
  <r>
    <x v="0"/>
    <x v="34"/>
    <x v="0"/>
    <n v="2219722"/>
  </r>
  <r>
    <x v="0"/>
    <x v="34"/>
    <x v="1"/>
    <e v="#N/A"/>
  </r>
  <r>
    <x v="0"/>
    <x v="34"/>
    <x v="2"/>
    <e v="#N/A"/>
  </r>
  <r>
    <x v="0"/>
    <x v="34"/>
    <x v="3"/>
    <n v="547367"/>
  </r>
  <r>
    <x v="0"/>
    <x v="34"/>
    <x v="4"/>
    <n v="274991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178442"/>
  </r>
  <r>
    <x v="0"/>
    <x v="34"/>
    <x v="9"/>
    <n v="625513"/>
  </r>
  <r>
    <x v="1"/>
    <x v="34"/>
    <x v="0"/>
    <n v="2330783"/>
  </r>
  <r>
    <x v="1"/>
    <x v="34"/>
    <x v="1"/>
    <e v="#N/A"/>
  </r>
  <r>
    <x v="1"/>
    <x v="34"/>
    <x v="2"/>
    <e v="#N/A"/>
  </r>
  <r>
    <x v="1"/>
    <x v="34"/>
    <x v="3"/>
    <n v="536328"/>
  </r>
  <r>
    <x v="1"/>
    <x v="34"/>
    <x v="4"/>
    <n v="485287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196351"/>
  </r>
  <r>
    <x v="1"/>
    <x v="34"/>
    <x v="9"/>
    <n v="546447"/>
  </r>
  <r>
    <x v="2"/>
    <x v="34"/>
    <x v="0"/>
    <n v="3064842"/>
  </r>
  <r>
    <x v="2"/>
    <x v="34"/>
    <x v="1"/>
    <e v="#N/A"/>
  </r>
  <r>
    <x v="2"/>
    <x v="34"/>
    <x v="2"/>
    <e v="#N/A"/>
  </r>
  <r>
    <x v="2"/>
    <x v="34"/>
    <x v="3"/>
    <n v="634416"/>
  </r>
  <r>
    <x v="2"/>
    <x v="34"/>
    <x v="4"/>
    <n v="528492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18538"/>
  </r>
  <r>
    <x v="2"/>
    <x v="34"/>
    <x v="9"/>
    <n v="970852"/>
  </r>
  <r>
    <x v="3"/>
    <x v="34"/>
    <x v="0"/>
    <n v="2914562"/>
  </r>
  <r>
    <x v="3"/>
    <x v="34"/>
    <x v="1"/>
    <e v="#N/A"/>
  </r>
  <r>
    <x v="3"/>
    <x v="34"/>
    <x v="2"/>
    <e v="#N/A"/>
  </r>
  <r>
    <x v="3"/>
    <x v="34"/>
    <x v="3"/>
    <n v="593363"/>
  </r>
  <r>
    <x v="3"/>
    <x v="34"/>
    <x v="4"/>
    <n v="465983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209274"/>
  </r>
  <r>
    <x v="3"/>
    <x v="34"/>
    <x v="9"/>
    <n v="979507"/>
  </r>
  <r>
    <x v="4"/>
    <x v="34"/>
    <x v="0"/>
    <n v="2946596"/>
  </r>
  <r>
    <x v="4"/>
    <x v="34"/>
    <x v="1"/>
    <e v="#N/A"/>
  </r>
  <r>
    <x v="4"/>
    <x v="34"/>
    <x v="2"/>
    <e v="#N/A"/>
  </r>
  <r>
    <x v="4"/>
    <x v="34"/>
    <x v="3"/>
    <n v="642354"/>
  </r>
  <r>
    <x v="4"/>
    <x v="34"/>
    <x v="4"/>
    <n v="535779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29201"/>
  </r>
  <r>
    <x v="4"/>
    <x v="34"/>
    <x v="9"/>
    <n v="782840"/>
  </r>
  <r>
    <x v="5"/>
    <x v="34"/>
    <x v="0"/>
    <n v="3077666"/>
  </r>
  <r>
    <x v="5"/>
    <x v="34"/>
    <x v="1"/>
    <e v="#N/A"/>
  </r>
  <r>
    <x v="5"/>
    <x v="34"/>
    <x v="2"/>
    <e v="#N/A"/>
  </r>
  <r>
    <x v="5"/>
    <x v="34"/>
    <x v="3"/>
    <n v="684815"/>
  </r>
  <r>
    <x v="5"/>
    <x v="34"/>
    <x v="4"/>
    <n v="624567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208048"/>
  </r>
  <r>
    <x v="5"/>
    <x v="34"/>
    <x v="9"/>
    <n v="721119"/>
  </r>
  <r>
    <x v="6"/>
    <x v="34"/>
    <x v="0"/>
    <n v="2640859"/>
  </r>
  <r>
    <x v="6"/>
    <x v="34"/>
    <x v="1"/>
    <e v="#N/A"/>
  </r>
  <r>
    <x v="6"/>
    <x v="34"/>
    <x v="2"/>
    <e v="#N/A"/>
  </r>
  <r>
    <x v="6"/>
    <x v="34"/>
    <x v="3"/>
    <n v="596036"/>
  </r>
  <r>
    <x v="6"/>
    <x v="34"/>
    <x v="4"/>
    <n v="514242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208354"/>
  </r>
  <r>
    <x v="6"/>
    <x v="34"/>
    <x v="9"/>
    <n v="568304"/>
  </r>
  <r>
    <x v="7"/>
    <x v="34"/>
    <x v="0"/>
    <n v="2676017"/>
  </r>
  <r>
    <x v="7"/>
    <x v="34"/>
    <x v="1"/>
    <e v="#N/A"/>
  </r>
  <r>
    <x v="7"/>
    <x v="34"/>
    <x v="2"/>
    <e v="#N/A"/>
  </r>
  <r>
    <x v="7"/>
    <x v="34"/>
    <x v="3"/>
    <n v="598056"/>
  </r>
  <r>
    <x v="7"/>
    <x v="34"/>
    <x v="4"/>
    <n v="579480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212935"/>
  </r>
  <r>
    <x v="7"/>
    <x v="34"/>
    <x v="9"/>
    <n v="595624"/>
  </r>
  <r>
    <x v="8"/>
    <x v="34"/>
    <x v="0"/>
    <n v="2504159"/>
  </r>
  <r>
    <x v="8"/>
    <x v="34"/>
    <x v="1"/>
    <e v="#N/A"/>
  </r>
  <r>
    <x v="8"/>
    <x v="34"/>
    <x v="2"/>
    <e v="#N/A"/>
  </r>
  <r>
    <x v="8"/>
    <x v="34"/>
    <x v="3"/>
    <n v="612844"/>
  </r>
  <r>
    <x v="8"/>
    <x v="34"/>
    <x v="4"/>
    <n v="441852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194970"/>
  </r>
  <r>
    <x v="8"/>
    <x v="34"/>
    <x v="9"/>
    <n v="532626"/>
  </r>
  <r>
    <x v="9"/>
    <x v="34"/>
    <x v="0"/>
    <n v="2723237"/>
  </r>
  <r>
    <x v="9"/>
    <x v="34"/>
    <x v="1"/>
    <e v="#N/A"/>
  </r>
  <r>
    <x v="9"/>
    <x v="34"/>
    <x v="2"/>
    <e v="#N/A"/>
  </r>
  <r>
    <x v="9"/>
    <x v="34"/>
    <x v="3"/>
    <n v="570691"/>
  </r>
  <r>
    <x v="9"/>
    <x v="34"/>
    <x v="4"/>
    <n v="564849"/>
  </r>
  <r>
    <x v="9"/>
    <x v="34"/>
    <x v="5"/>
    <e v="#N/A"/>
  </r>
  <r>
    <x v="9"/>
    <x v="34"/>
    <x v="6"/>
    <e v="#N/A"/>
  </r>
  <r>
    <x v="9"/>
    <x v="34"/>
    <x v="7"/>
    <e v="#N/A"/>
  </r>
  <r>
    <x v="9"/>
    <x v="34"/>
    <x v="8"/>
    <n v="209793"/>
  </r>
  <r>
    <x v="9"/>
    <x v="34"/>
    <x v="9"/>
    <n v="616042"/>
  </r>
  <r>
    <x v="10"/>
    <x v="34"/>
    <x v="0"/>
    <n v="2199750"/>
  </r>
  <r>
    <x v="10"/>
    <x v="34"/>
    <x v="1"/>
    <e v="#N/A"/>
  </r>
  <r>
    <x v="10"/>
    <x v="34"/>
    <x v="2"/>
    <e v="#N/A"/>
  </r>
  <r>
    <x v="10"/>
    <x v="34"/>
    <x v="3"/>
    <n v="467326"/>
  </r>
  <r>
    <x v="10"/>
    <x v="34"/>
    <x v="4"/>
    <n v="368739"/>
  </r>
  <r>
    <x v="10"/>
    <x v="34"/>
    <x v="5"/>
    <e v="#N/A"/>
  </r>
  <r>
    <x v="10"/>
    <x v="34"/>
    <x v="6"/>
    <e v="#N/A"/>
  </r>
  <r>
    <x v="10"/>
    <x v="34"/>
    <x v="7"/>
    <e v="#N/A"/>
  </r>
  <r>
    <x v="10"/>
    <x v="34"/>
    <x v="8"/>
    <n v="193893"/>
  </r>
  <r>
    <x v="10"/>
    <x v="34"/>
    <x v="9"/>
    <n v="591662"/>
  </r>
  <r>
    <x v="11"/>
    <x v="34"/>
    <x v="0"/>
    <n v="2201830"/>
  </r>
  <r>
    <x v="11"/>
    <x v="34"/>
    <x v="1"/>
    <e v="#N/A"/>
  </r>
  <r>
    <x v="11"/>
    <x v="34"/>
    <x v="2"/>
    <e v="#N/A"/>
  </r>
  <r>
    <x v="11"/>
    <x v="34"/>
    <x v="3"/>
    <n v="494723"/>
  </r>
  <r>
    <x v="11"/>
    <x v="34"/>
    <x v="4"/>
    <n v="349254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192752"/>
  </r>
  <r>
    <x v="11"/>
    <x v="34"/>
    <x v="9"/>
    <n v="521951"/>
  </r>
  <r>
    <x v="0"/>
    <x v="35"/>
    <x v="0"/>
    <n v="13316342"/>
  </r>
  <r>
    <x v="0"/>
    <x v="35"/>
    <x v="1"/>
    <n v="775180"/>
  </r>
  <r>
    <x v="0"/>
    <x v="35"/>
    <x v="2"/>
    <n v="4532611"/>
  </r>
  <r>
    <x v="0"/>
    <x v="35"/>
    <x v="3"/>
    <n v="1597238"/>
  </r>
  <r>
    <x v="0"/>
    <x v="35"/>
    <x v="4"/>
    <n v="1807575"/>
  </r>
  <r>
    <x v="0"/>
    <x v="35"/>
    <x v="5"/>
    <n v="2017519"/>
  </r>
  <r>
    <x v="0"/>
    <x v="35"/>
    <x v="6"/>
    <e v="#N/A"/>
  </r>
  <r>
    <x v="0"/>
    <x v="35"/>
    <x v="7"/>
    <n v="103858"/>
  </r>
  <r>
    <x v="0"/>
    <x v="35"/>
    <x v="8"/>
    <n v="1172688"/>
  </r>
  <r>
    <x v="0"/>
    <x v="35"/>
    <x v="9"/>
    <e v="#N/A"/>
  </r>
  <r>
    <x v="1"/>
    <x v="35"/>
    <x v="0"/>
    <n v="13833329"/>
  </r>
  <r>
    <x v="1"/>
    <x v="35"/>
    <x v="1"/>
    <n v="697687"/>
  </r>
  <r>
    <x v="1"/>
    <x v="35"/>
    <x v="2"/>
    <n v="4472369"/>
  </r>
  <r>
    <x v="1"/>
    <x v="35"/>
    <x v="3"/>
    <n v="1568801"/>
  </r>
  <r>
    <x v="1"/>
    <x v="35"/>
    <x v="4"/>
    <n v="2218183"/>
  </r>
  <r>
    <x v="1"/>
    <x v="35"/>
    <x v="5"/>
    <n v="2034799"/>
  </r>
  <r>
    <x v="1"/>
    <x v="35"/>
    <x v="6"/>
    <e v="#N/A"/>
  </r>
  <r>
    <x v="1"/>
    <x v="35"/>
    <x v="7"/>
    <n v="136183"/>
  </r>
  <r>
    <x v="1"/>
    <x v="35"/>
    <x v="8"/>
    <n v="1236357"/>
  </r>
  <r>
    <x v="1"/>
    <x v="35"/>
    <x v="9"/>
    <e v="#N/A"/>
  </r>
  <r>
    <x v="2"/>
    <x v="35"/>
    <x v="0"/>
    <n v="16252374"/>
  </r>
  <r>
    <x v="2"/>
    <x v="35"/>
    <x v="1"/>
    <n v="1232902"/>
  </r>
  <r>
    <x v="2"/>
    <x v="35"/>
    <x v="2"/>
    <n v="5325085"/>
  </r>
  <r>
    <x v="2"/>
    <x v="35"/>
    <x v="3"/>
    <n v="1932294"/>
  </r>
  <r>
    <x v="2"/>
    <x v="35"/>
    <x v="4"/>
    <n v="2446134"/>
  </r>
  <r>
    <x v="2"/>
    <x v="35"/>
    <x v="5"/>
    <n v="2411791"/>
  </r>
  <r>
    <x v="2"/>
    <x v="35"/>
    <x v="6"/>
    <e v="#N/A"/>
  </r>
  <r>
    <x v="2"/>
    <x v="35"/>
    <x v="7"/>
    <n v="137228"/>
  </r>
  <r>
    <x v="2"/>
    <x v="35"/>
    <x v="8"/>
    <n v="1231975"/>
  </r>
  <r>
    <x v="2"/>
    <x v="35"/>
    <x v="9"/>
    <e v="#N/A"/>
  </r>
  <r>
    <x v="3"/>
    <x v="35"/>
    <x v="0"/>
    <n v="15225195"/>
  </r>
  <r>
    <x v="3"/>
    <x v="35"/>
    <x v="1"/>
    <n v="1795971"/>
  </r>
  <r>
    <x v="3"/>
    <x v="35"/>
    <x v="2"/>
    <n v="4468631"/>
  </r>
  <r>
    <x v="3"/>
    <x v="35"/>
    <x v="3"/>
    <n v="1587229"/>
  </r>
  <r>
    <x v="3"/>
    <x v="35"/>
    <x v="4"/>
    <n v="2167108"/>
  </r>
  <r>
    <x v="3"/>
    <x v="35"/>
    <x v="5"/>
    <n v="2310360"/>
  </r>
  <r>
    <x v="3"/>
    <x v="35"/>
    <x v="6"/>
    <e v="#N/A"/>
  </r>
  <r>
    <x v="3"/>
    <x v="35"/>
    <x v="7"/>
    <n v="94358"/>
  </r>
  <r>
    <x v="3"/>
    <x v="35"/>
    <x v="8"/>
    <n v="1266342"/>
  </r>
  <r>
    <x v="3"/>
    <x v="35"/>
    <x v="9"/>
    <e v="#N/A"/>
  </r>
  <r>
    <x v="4"/>
    <x v="35"/>
    <x v="0"/>
    <n v="17887146"/>
  </r>
  <r>
    <x v="4"/>
    <x v="35"/>
    <x v="1"/>
    <n v="2799228"/>
  </r>
  <r>
    <x v="4"/>
    <x v="35"/>
    <x v="2"/>
    <n v="4901299"/>
  </r>
  <r>
    <x v="4"/>
    <x v="35"/>
    <x v="3"/>
    <n v="1763577"/>
  </r>
  <r>
    <x v="4"/>
    <x v="35"/>
    <x v="4"/>
    <n v="2837772"/>
  </r>
  <r>
    <x v="4"/>
    <x v="35"/>
    <x v="5"/>
    <n v="2559442"/>
  </r>
  <r>
    <x v="4"/>
    <x v="35"/>
    <x v="6"/>
    <e v="#N/A"/>
  </r>
  <r>
    <x v="4"/>
    <x v="35"/>
    <x v="7"/>
    <n v="118634"/>
  </r>
  <r>
    <x v="4"/>
    <x v="35"/>
    <x v="8"/>
    <n v="1227058"/>
  </r>
  <r>
    <x v="4"/>
    <x v="35"/>
    <x v="9"/>
    <e v="#N/A"/>
  </r>
  <r>
    <x v="5"/>
    <x v="35"/>
    <x v="0"/>
    <n v="16896427"/>
  </r>
  <r>
    <x v="5"/>
    <x v="35"/>
    <x v="1"/>
    <n v="2174844"/>
  </r>
  <r>
    <x v="5"/>
    <x v="35"/>
    <x v="2"/>
    <n v="5122110"/>
  </r>
  <r>
    <x v="5"/>
    <x v="35"/>
    <x v="3"/>
    <n v="1764465"/>
  </r>
  <r>
    <x v="5"/>
    <x v="35"/>
    <x v="4"/>
    <n v="2248029"/>
  </r>
  <r>
    <x v="5"/>
    <x v="35"/>
    <x v="5"/>
    <n v="2527347"/>
  </r>
  <r>
    <x v="5"/>
    <x v="35"/>
    <x v="6"/>
    <e v="#N/A"/>
  </r>
  <r>
    <x v="5"/>
    <x v="35"/>
    <x v="7"/>
    <n v="149233"/>
  </r>
  <r>
    <x v="5"/>
    <x v="35"/>
    <x v="8"/>
    <n v="1209012"/>
  </r>
  <r>
    <x v="5"/>
    <x v="35"/>
    <x v="9"/>
    <e v="#N/A"/>
  </r>
  <r>
    <x v="6"/>
    <x v="35"/>
    <x v="0"/>
    <n v="15160912"/>
  </r>
  <r>
    <x v="6"/>
    <x v="35"/>
    <x v="1"/>
    <n v="1242819"/>
  </r>
  <r>
    <x v="6"/>
    <x v="35"/>
    <x v="2"/>
    <n v="4566255"/>
  </r>
  <r>
    <x v="6"/>
    <x v="35"/>
    <x v="3"/>
    <n v="1690534"/>
  </r>
  <r>
    <x v="6"/>
    <x v="35"/>
    <x v="4"/>
    <n v="2147336"/>
  </r>
  <r>
    <x v="6"/>
    <x v="35"/>
    <x v="5"/>
    <n v="2461531"/>
  </r>
  <r>
    <x v="6"/>
    <x v="35"/>
    <x v="6"/>
    <e v="#N/A"/>
  </r>
  <r>
    <x v="6"/>
    <x v="35"/>
    <x v="7"/>
    <n v="96889"/>
  </r>
  <r>
    <x v="6"/>
    <x v="35"/>
    <x v="8"/>
    <n v="1276574"/>
  </r>
  <r>
    <x v="6"/>
    <x v="35"/>
    <x v="9"/>
    <e v="#N/A"/>
  </r>
  <r>
    <x v="7"/>
    <x v="35"/>
    <x v="0"/>
    <n v="15540610"/>
  </r>
  <r>
    <x v="7"/>
    <x v="35"/>
    <x v="1"/>
    <n v="1210532"/>
  </r>
  <r>
    <x v="7"/>
    <x v="35"/>
    <x v="2"/>
    <n v="4573708"/>
  </r>
  <r>
    <x v="7"/>
    <x v="35"/>
    <x v="3"/>
    <n v="1835480"/>
  </r>
  <r>
    <x v="7"/>
    <x v="35"/>
    <x v="4"/>
    <n v="2509459"/>
  </r>
  <r>
    <x v="7"/>
    <x v="35"/>
    <x v="5"/>
    <n v="2576649"/>
  </r>
  <r>
    <x v="7"/>
    <x v="35"/>
    <x v="6"/>
    <e v="#N/A"/>
  </r>
  <r>
    <x v="7"/>
    <x v="35"/>
    <x v="7"/>
    <n v="94883"/>
  </r>
  <r>
    <x v="7"/>
    <x v="35"/>
    <x v="8"/>
    <n v="1180912"/>
  </r>
  <r>
    <x v="7"/>
    <x v="35"/>
    <x v="9"/>
    <e v="#N/A"/>
  </r>
  <r>
    <x v="8"/>
    <x v="35"/>
    <x v="0"/>
    <n v="14843791"/>
  </r>
  <r>
    <x v="8"/>
    <x v="35"/>
    <x v="1"/>
    <n v="787151"/>
  </r>
  <r>
    <x v="8"/>
    <x v="35"/>
    <x v="2"/>
    <n v="4871091"/>
  </r>
  <r>
    <x v="8"/>
    <x v="35"/>
    <x v="3"/>
    <n v="1572508"/>
  </r>
  <r>
    <x v="8"/>
    <x v="35"/>
    <x v="4"/>
    <n v="2566595"/>
  </r>
  <r>
    <x v="8"/>
    <x v="35"/>
    <x v="5"/>
    <n v="2150721"/>
  </r>
  <r>
    <x v="8"/>
    <x v="35"/>
    <x v="6"/>
    <e v="#N/A"/>
  </r>
  <r>
    <x v="8"/>
    <x v="35"/>
    <x v="7"/>
    <n v="91003"/>
  </r>
  <r>
    <x v="8"/>
    <x v="35"/>
    <x v="8"/>
    <n v="1160882"/>
  </r>
  <r>
    <x v="8"/>
    <x v="35"/>
    <x v="9"/>
    <e v="#N/A"/>
  </r>
  <r>
    <x v="9"/>
    <x v="35"/>
    <x v="0"/>
    <n v="15445767"/>
  </r>
  <r>
    <x v="9"/>
    <x v="35"/>
    <x v="1"/>
    <n v="898705"/>
  </r>
  <r>
    <x v="9"/>
    <x v="35"/>
    <x v="2"/>
    <n v="4706937"/>
  </r>
  <r>
    <x v="9"/>
    <x v="35"/>
    <x v="3"/>
    <n v="1738030"/>
  </r>
  <r>
    <x v="9"/>
    <x v="35"/>
    <x v="4"/>
    <n v="2437898"/>
  </r>
  <r>
    <x v="9"/>
    <x v="35"/>
    <x v="5"/>
    <n v="2478848"/>
  </r>
  <r>
    <x v="9"/>
    <x v="35"/>
    <x v="6"/>
    <e v="#N/A"/>
  </r>
  <r>
    <x v="9"/>
    <x v="35"/>
    <x v="7"/>
    <e v="#N/A"/>
  </r>
  <r>
    <x v="9"/>
    <x v="35"/>
    <x v="8"/>
    <n v="1296462"/>
  </r>
  <r>
    <x v="9"/>
    <x v="35"/>
    <x v="9"/>
    <n v="1717202"/>
  </r>
  <r>
    <x v="10"/>
    <x v="35"/>
    <x v="0"/>
    <n v="14242623"/>
  </r>
  <r>
    <x v="10"/>
    <x v="35"/>
    <x v="1"/>
    <n v="755182"/>
  </r>
  <r>
    <x v="10"/>
    <x v="35"/>
    <x v="2"/>
    <n v="5189660"/>
  </r>
  <r>
    <x v="10"/>
    <x v="35"/>
    <x v="3"/>
    <n v="1637989"/>
  </r>
  <r>
    <x v="10"/>
    <x v="35"/>
    <x v="4"/>
    <n v="1951282"/>
  </r>
  <r>
    <x v="10"/>
    <x v="35"/>
    <x v="5"/>
    <n v="2196230"/>
  </r>
  <r>
    <x v="10"/>
    <x v="35"/>
    <x v="6"/>
    <e v="#N/A"/>
  </r>
  <r>
    <x v="10"/>
    <x v="35"/>
    <x v="7"/>
    <e v="#N/A"/>
  </r>
  <r>
    <x v="10"/>
    <x v="35"/>
    <x v="8"/>
    <n v="974076"/>
  </r>
  <r>
    <x v="10"/>
    <x v="35"/>
    <x v="9"/>
    <n v="1352266"/>
  </r>
  <r>
    <x v="11"/>
    <x v="35"/>
    <x v="0"/>
    <n v="15689155"/>
  </r>
  <r>
    <x v="11"/>
    <x v="35"/>
    <x v="1"/>
    <n v="760070"/>
  </r>
  <r>
    <x v="11"/>
    <x v="35"/>
    <x v="2"/>
    <n v="5721093"/>
  </r>
  <r>
    <x v="11"/>
    <x v="35"/>
    <x v="3"/>
    <n v="1512256"/>
  </r>
  <r>
    <x v="11"/>
    <x v="35"/>
    <x v="4"/>
    <n v="2740491"/>
  </r>
  <r>
    <x v="11"/>
    <x v="35"/>
    <x v="5"/>
    <n v="1956911"/>
  </r>
  <r>
    <x v="11"/>
    <x v="35"/>
    <x v="6"/>
    <e v="#N/A"/>
  </r>
  <r>
    <x v="11"/>
    <x v="35"/>
    <x v="7"/>
    <e v="#N/A"/>
  </r>
  <r>
    <x v="11"/>
    <x v="35"/>
    <x v="8"/>
    <n v="982784"/>
  </r>
  <r>
    <x v="11"/>
    <x v="35"/>
    <x v="9"/>
    <n v="1827471"/>
  </r>
  <r>
    <x v="0"/>
    <x v="36"/>
    <x v="0"/>
    <n v="32623297"/>
  </r>
  <r>
    <x v="0"/>
    <x v="36"/>
    <x v="1"/>
    <n v="2612247"/>
  </r>
  <r>
    <x v="0"/>
    <x v="36"/>
    <x v="2"/>
    <n v="6093620"/>
  </r>
  <r>
    <x v="0"/>
    <x v="36"/>
    <x v="3"/>
    <n v="3719462"/>
  </r>
  <r>
    <x v="0"/>
    <x v="36"/>
    <x v="4"/>
    <n v="10529944"/>
  </r>
  <r>
    <x v="0"/>
    <x v="36"/>
    <x v="5"/>
    <n v="3143696"/>
  </r>
  <r>
    <x v="0"/>
    <x v="36"/>
    <x v="6"/>
    <n v="273253"/>
  </r>
  <r>
    <x v="0"/>
    <x v="36"/>
    <x v="7"/>
    <n v="454437"/>
  </r>
  <r>
    <x v="0"/>
    <x v="36"/>
    <x v="8"/>
    <n v="2016861"/>
  </r>
  <r>
    <x v="0"/>
    <x v="36"/>
    <x v="9"/>
    <n v="3779776"/>
  </r>
  <r>
    <x v="1"/>
    <x v="36"/>
    <x v="0"/>
    <n v="34615145"/>
  </r>
  <r>
    <x v="1"/>
    <x v="36"/>
    <x v="1"/>
    <n v="3014623"/>
  </r>
  <r>
    <x v="1"/>
    <x v="36"/>
    <x v="2"/>
    <n v="6451534"/>
  </r>
  <r>
    <x v="1"/>
    <x v="36"/>
    <x v="3"/>
    <n v="3286761"/>
  </r>
  <r>
    <x v="1"/>
    <x v="36"/>
    <x v="4"/>
    <n v="11819329"/>
  </r>
  <r>
    <x v="1"/>
    <x v="36"/>
    <x v="5"/>
    <n v="3115505"/>
  </r>
  <r>
    <x v="1"/>
    <x v="36"/>
    <x v="6"/>
    <n v="373838"/>
  </r>
  <r>
    <x v="1"/>
    <x v="36"/>
    <x v="7"/>
    <n v="525076"/>
  </r>
  <r>
    <x v="1"/>
    <x v="36"/>
    <x v="8"/>
    <n v="2140184"/>
  </r>
  <r>
    <x v="1"/>
    <x v="36"/>
    <x v="9"/>
    <n v="3888294"/>
  </r>
  <r>
    <x v="2"/>
    <x v="36"/>
    <x v="0"/>
    <n v="43450680"/>
  </r>
  <r>
    <x v="2"/>
    <x v="36"/>
    <x v="1"/>
    <n v="4443664"/>
  </r>
  <r>
    <x v="2"/>
    <x v="36"/>
    <x v="2"/>
    <n v="7628328"/>
  </r>
  <r>
    <x v="2"/>
    <x v="36"/>
    <x v="3"/>
    <n v="3632425"/>
  </r>
  <r>
    <x v="2"/>
    <x v="36"/>
    <x v="4"/>
    <n v="15371415"/>
  </r>
  <r>
    <x v="2"/>
    <x v="36"/>
    <x v="5"/>
    <n v="3840297"/>
  </r>
  <r>
    <x v="2"/>
    <x v="36"/>
    <x v="6"/>
    <n v="529393"/>
  </r>
  <r>
    <x v="2"/>
    <x v="36"/>
    <x v="7"/>
    <n v="650804"/>
  </r>
  <r>
    <x v="2"/>
    <x v="36"/>
    <x v="8"/>
    <n v="2670924"/>
  </r>
  <r>
    <x v="2"/>
    <x v="36"/>
    <x v="9"/>
    <n v="4683429"/>
  </r>
  <r>
    <x v="3"/>
    <x v="36"/>
    <x v="0"/>
    <n v="38582757"/>
  </r>
  <r>
    <x v="3"/>
    <x v="36"/>
    <x v="1"/>
    <n v="4473898"/>
  </r>
  <r>
    <x v="3"/>
    <x v="36"/>
    <x v="2"/>
    <n v="6650407"/>
  </r>
  <r>
    <x v="3"/>
    <x v="36"/>
    <x v="3"/>
    <n v="3314355"/>
  </r>
  <r>
    <x v="3"/>
    <x v="36"/>
    <x v="4"/>
    <n v="12389283"/>
  </r>
  <r>
    <x v="3"/>
    <x v="36"/>
    <x v="5"/>
    <n v="3875916"/>
  </r>
  <r>
    <x v="3"/>
    <x v="36"/>
    <x v="6"/>
    <n v="403102"/>
  </r>
  <r>
    <x v="3"/>
    <x v="36"/>
    <x v="7"/>
    <n v="391167"/>
  </r>
  <r>
    <x v="3"/>
    <x v="36"/>
    <x v="8"/>
    <n v="2458655"/>
  </r>
  <r>
    <x v="3"/>
    <x v="36"/>
    <x v="9"/>
    <n v="4625973"/>
  </r>
  <r>
    <x v="4"/>
    <x v="36"/>
    <x v="0"/>
    <n v="46856575"/>
  </r>
  <r>
    <x v="4"/>
    <x v="36"/>
    <x v="1"/>
    <n v="5101714"/>
  </r>
  <r>
    <x v="4"/>
    <x v="36"/>
    <x v="2"/>
    <n v="7727377"/>
  </r>
  <r>
    <x v="4"/>
    <x v="36"/>
    <x v="3"/>
    <n v="3576378"/>
  </r>
  <r>
    <x v="4"/>
    <x v="36"/>
    <x v="4"/>
    <n v="15768761"/>
  </r>
  <r>
    <x v="4"/>
    <x v="36"/>
    <x v="5"/>
    <n v="4380668"/>
  </r>
  <r>
    <x v="4"/>
    <x v="36"/>
    <x v="6"/>
    <n v="477466"/>
  </r>
  <r>
    <x v="4"/>
    <x v="36"/>
    <x v="7"/>
    <n v="528509"/>
  </r>
  <r>
    <x v="4"/>
    <x v="36"/>
    <x v="8"/>
    <n v="2745542"/>
  </r>
  <r>
    <x v="4"/>
    <x v="36"/>
    <x v="9"/>
    <n v="6550159"/>
  </r>
  <r>
    <x v="5"/>
    <x v="36"/>
    <x v="0"/>
    <n v="46145094"/>
  </r>
  <r>
    <x v="5"/>
    <x v="36"/>
    <x v="1"/>
    <n v="5585033"/>
  </r>
  <r>
    <x v="5"/>
    <x v="36"/>
    <x v="2"/>
    <n v="7572883"/>
  </r>
  <r>
    <x v="5"/>
    <x v="36"/>
    <x v="3"/>
    <n v="3540507"/>
  </r>
  <r>
    <x v="5"/>
    <x v="36"/>
    <x v="4"/>
    <n v="16156277"/>
  </r>
  <r>
    <x v="5"/>
    <x v="36"/>
    <x v="5"/>
    <n v="4155716"/>
  </r>
  <r>
    <x v="5"/>
    <x v="36"/>
    <x v="6"/>
    <n v="418584"/>
  </r>
  <r>
    <x v="5"/>
    <x v="36"/>
    <x v="7"/>
    <n v="575984"/>
  </r>
  <r>
    <x v="5"/>
    <x v="36"/>
    <x v="8"/>
    <n v="2774563"/>
  </r>
  <r>
    <x v="5"/>
    <x v="36"/>
    <x v="9"/>
    <n v="5365546"/>
  </r>
  <r>
    <x v="6"/>
    <x v="36"/>
    <x v="0"/>
    <n v="43713154"/>
  </r>
  <r>
    <x v="6"/>
    <x v="36"/>
    <x v="1"/>
    <n v="4620426"/>
  </r>
  <r>
    <x v="6"/>
    <x v="36"/>
    <x v="2"/>
    <n v="7200016"/>
  </r>
  <r>
    <x v="6"/>
    <x v="36"/>
    <x v="3"/>
    <n v="3940754"/>
  </r>
  <r>
    <x v="6"/>
    <x v="36"/>
    <x v="4"/>
    <n v="15586811"/>
  </r>
  <r>
    <x v="6"/>
    <x v="36"/>
    <x v="5"/>
    <n v="4007714"/>
  </r>
  <r>
    <x v="6"/>
    <x v="36"/>
    <x v="6"/>
    <n v="453515"/>
  </r>
  <r>
    <x v="6"/>
    <x v="36"/>
    <x v="7"/>
    <n v="474865"/>
  </r>
  <r>
    <x v="6"/>
    <x v="36"/>
    <x v="8"/>
    <n v="2750195"/>
  </r>
  <r>
    <x v="6"/>
    <x v="36"/>
    <x v="9"/>
    <n v="4678858"/>
  </r>
  <r>
    <x v="7"/>
    <x v="36"/>
    <x v="0"/>
    <n v="41799829"/>
  </r>
  <r>
    <x v="7"/>
    <x v="36"/>
    <x v="1"/>
    <n v="4460992"/>
  </r>
  <r>
    <x v="7"/>
    <x v="36"/>
    <x v="2"/>
    <n v="7110617"/>
  </r>
  <r>
    <x v="7"/>
    <x v="36"/>
    <x v="3"/>
    <n v="3943103"/>
  </r>
  <r>
    <x v="7"/>
    <x v="36"/>
    <x v="4"/>
    <n v="14259594"/>
  </r>
  <r>
    <x v="7"/>
    <x v="36"/>
    <x v="5"/>
    <n v="4180573"/>
  </r>
  <r>
    <x v="7"/>
    <x v="36"/>
    <x v="6"/>
    <n v="366003"/>
  </r>
  <r>
    <x v="7"/>
    <x v="36"/>
    <x v="7"/>
    <n v="466837"/>
  </r>
  <r>
    <x v="7"/>
    <x v="36"/>
    <x v="8"/>
    <n v="2683515"/>
  </r>
  <r>
    <x v="7"/>
    <x v="36"/>
    <x v="9"/>
    <n v="4328595"/>
  </r>
  <r>
    <x v="8"/>
    <x v="36"/>
    <x v="0"/>
    <n v="37754162"/>
  </r>
  <r>
    <x v="8"/>
    <x v="36"/>
    <x v="1"/>
    <n v="4069603"/>
  </r>
  <r>
    <x v="8"/>
    <x v="36"/>
    <x v="2"/>
    <n v="6814693"/>
  </r>
  <r>
    <x v="8"/>
    <x v="36"/>
    <x v="3"/>
    <n v="3732228"/>
  </r>
  <r>
    <x v="8"/>
    <x v="36"/>
    <x v="4"/>
    <n v="12093027"/>
  </r>
  <r>
    <x v="8"/>
    <x v="36"/>
    <x v="5"/>
    <n v="3657531"/>
  </r>
  <r>
    <x v="8"/>
    <x v="36"/>
    <x v="6"/>
    <n v="416036"/>
  </r>
  <r>
    <x v="8"/>
    <x v="36"/>
    <x v="7"/>
    <n v="434390"/>
  </r>
  <r>
    <x v="8"/>
    <x v="36"/>
    <x v="8"/>
    <n v="2401262"/>
  </r>
  <r>
    <x v="8"/>
    <x v="36"/>
    <x v="9"/>
    <n v="4135392"/>
  </r>
  <r>
    <x v="9"/>
    <x v="36"/>
    <x v="0"/>
    <n v="38048500"/>
  </r>
  <r>
    <x v="9"/>
    <x v="36"/>
    <x v="1"/>
    <n v="3630100"/>
  </r>
  <r>
    <x v="9"/>
    <x v="36"/>
    <x v="2"/>
    <n v="6858354"/>
  </r>
  <r>
    <x v="9"/>
    <x v="36"/>
    <x v="3"/>
    <n v="3685955"/>
  </r>
  <r>
    <x v="9"/>
    <x v="36"/>
    <x v="4"/>
    <n v="12527772"/>
  </r>
  <r>
    <x v="9"/>
    <x v="36"/>
    <x v="5"/>
    <n v="3779439"/>
  </r>
  <r>
    <x v="9"/>
    <x v="36"/>
    <x v="6"/>
    <n v="416085"/>
  </r>
  <r>
    <x v="9"/>
    <x v="36"/>
    <x v="7"/>
    <n v="439544"/>
  </r>
  <r>
    <x v="9"/>
    <x v="36"/>
    <x v="8"/>
    <n v="2313721"/>
  </r>
  <r>
    <x v="9"/>
    <x v="36"/>
    <x v="9"/>
    <n v="4397530"/>
  </r>
  <r>
    <x v="10"/>
    <x v="36"/>
    <x v="0"/>
    <n v="37978352"/>
  </r>
  <r>
    <x v="10"/>
    <x v="36"/>
    <x v="1"/>
    <n v="3774317"/>
  </r>
  <r>
    <x v="10"/>
    <x v="36"/>
    <x v="2"/>
    <n v="7728588"/>
  </r>
  <r>
    <x v="10"/>
    <x v="36"/>
    <x v="3"/>
    <n v="3655881"/>
  </r>
  <r>
    <x v="10"/>
    <x v="36"/>
    <x v="4"/>
    <n v="11940333"/>
  </r>
  <r>
    <x v="10"/>
    <x v="36"/>
    <x v="5"/>
    <n v="3382550"/>
  </r>
  <r>
    <x v="10"/>
    <x v="36"/>
    <x v="6"/>
    <n v="540940"/>
  </r>
  <r>
    <x v="10"/>
    <x v="36"/>
    <x v="7"/>
    <n v="646753"/>
  </r>
  <r>
    <x v="10"/>
    <x v="36"/>
    <x v="8"/>
    <n v="2119960"/>
  </r>
  <r>
    <x v="10"/>
    <x v="36"/>
    <x v="9"/>
    <n v="4189030"/>
  </r>
  <r>
    <x v="11"/>
    <x v="36"/>
    <x v="0"/>
    <n v="42597065"/>
  </r>
  <r>
    <x v="11"/>
    <x v="36"/>
    <x v="1"/>
    <n v="4082997"/>
  </r>
  <r>
    <x v="11"/>
    <x v="36"/>
    <x v="2"/>
    <n v="8793671"/>
  </r>
  <r>
    <x v="11"/>
    <x v="36"/>
    <x v="3"/>
    <n v="5220314"/>
  </r>
  <r>
    <x v="11"/>
    <x v="36"/>
    <x v="4"/>
    <n v="13072908"/>
  </r>
  <r>
    <x v="11"/>
    <x v="36"/>
    <x v="5"/>
    <n v="3146872"/>
  </r>
  <r>
    <x v="11"/>
    <x v="36"/>
    <x v="6"/>
    <n v="703069"/>
  </r>
  <r>
    <x v="11"/>
    <x v="36"/>
    <x v="7"/>
    <n v="659601"/>
  </r>
  <r>
    <x v="11"/>
    <x v="36"/>
    <x v="8"/>
    <n v="2336312"/>
  </r>
  <r>
    <x v="11"/>
    <x v="36"/>
    <x v="9"/>
    <n v="4581321"/>
  </r>
  <r>
    <x v="0"/>
    <x v="37"/>
    <x v="0"/>
    <n v="28001733"/>
  </r>
  <r>
    <x v="0"/>
    <x v="37"/>
    <x v="1"/>
    <n v="1882910"/>
  </r>
  <r>
    <x v="0"/>
    <x v="37"/>
    <x v="2"/>
    <n v="5412641"/>
  </r>
  <r>
    <x v="0"/>
    <x v="37"/>
    <x v="3"/>
    <n v="8455044"/>
  </r>
  <r>
    <x v="0"/>
    <x v="37"/>
    <x v="4"/>
    <n v="2231540"/>
  </r>
  <r>
    <x v="0"/>
    <x v="37"/>
    <x v="5"/>
    <n v="1964584"/>
  </r>
  <r>
    <x v="0"/>
    <x v="37"/>
    <x v="6"/>
    <n v="60744"/>
  </r>
  <r>
    <x v="0"/>
    <x v="37"/>
    <x v="7"/>
    <n v="216594"/>
  </r>
  <r>
    <x v="0"/>
    <x v="37"/>
    <x v="8"/>
    <n v="2752858"/>
  </r>
  <r>
    <x v="0"/>
    <x v="37"/>
    <x v="9"/>
    <n v="5024818"/>
  </r>
  <r>
    <x v="1"/>
    <x v="37"/>
    <x v="0"/>
    <n v="27287989"/>
  </r>
  <r>
    <x v="1"/>
    <x v="37"/>
    <x v="1"/>
    <n v="1722833"/>
  </r>
  <r>
    <x v="1"/>
    <x v="37"/>
    <x v="2"/>
    <n v="5697782"/>
  </r>
  <r>
    <x v="1"/>
    <x v="37"/>
    <x v="3"/>
    <n v="8025652"/>
  </r>
  <r>
    <x v="1"/>
    <x v="37"/>
    <x v="4"/>
    <n v="2019473"/>
  </r>
  <r>
    <x v="1"/>
    <x v="37"/>
    <x v="5"/>
    <n v="1895401"/>
  </r>
  <r>
    <x v="1"/>
    <x v="37"/>
    <x v="6"/>
    <n v="96586"/>
  </r>
  <r>
    <x v="1"/>
    <x v="37"/>
    <x v="7"/>
    <n v="326383"/>
  </r>
  <r>
    <x v="1"/>
    <x v="37"/>
    <x v="8"/>
    <n v="2755051"/>
  </r>
  <r>
    <x v="1"/>
    <x v="37"/>
    <x v="9"/>
    <n v="4748828"/>
  </r>
  <r>
    <x v="2"/>
    <x v="37"/>
    <x v="0"/>
    <n v="31469734"/>
  </r>
  <r>
    <x v="2"/>
    <x v="37"/>
    <x v="1"/>
    <n v="1868287"/>
  </r>
  <r>
    <x v="2"/>
    <x v="37"/>
    <x v="2"/>
    <n v="6453086"/>
  </r>
  <r>
    <x v="2"/>
    <x v="37"/>
    <x v="3"/>
    <n v="9081599"/>
  </r>
  <r>
    <x v="2"/>
    <x v="37"/>
    <x v="4"/>
    <n v="3100166"/>
  </r>
  <r>
    <x v="2"/>
    <x v="37"/>
    <x v="5"/>
    <n v="2094949"/>
  </r>
  <r>
    <x v="2"/>
    <x v="37"/>
    <x v="6"/>
    <n v="134685"/>
  </r>
  <r>
    <x v="2"/>
    <x v="37"/>
    <x v="7"/>
    <n v="240337"/>
  </r>
  <r>
    <x v="2"/>
    <x v="37"/>
    <x v="8"/>
    <n v="3186803"/>
  </r>
  <r>
    <x v="2"/>
    <x v="37"/>
    <x v="9"/>
    <n v="5309822"/>
  </r>
  <r>
    <x v="3"/>
    <x v="37"/>
    <x v="0"/>
    <n v="29816917"/>
  </r>
  <r>
    <x v="3"/>
    <x v="37"/>
    <x v="1"/>
    <n v="2049369"/>
  </r>
  <r>
    <x v="3"/>
    <x v="37"/>
    <x v="2"/>
    <n v="5720015"/>
  </r>
  <r>
    <x v="3"/>
    <x v="37"/>
    <x v="3"/>
    <n v="8816072"/>
  </r>
  <r>
    <x v="3"/>
    <x v="37"/>
    <x v="4"/>
    <n v="2660516"/>
  </r>
  <r>
    <x v="3"/>
    <x v="37"/>
    <x v="5"/>
    <n v="2287629"/>
  </r>
  <r>
    <x v="3"/>
    <x v="37"/>
    <x v="6"/>
    <n v="109278"/>
  </r>
  <r>
    <x v="3"/>
    <x v="37"/>
    <x v="7"/>
    <n v="232906"/>
  </r>
  <r>
    <x v="3"/>
    <x v="37"/>
    <x v="8"/>
    <n v="3116933"/>
  </r>
  <r>
    <x v="3"/>
    <x v="37"/>
    <x v="9"/>
    <n v="4824199"/>
  </r>
  <r>
    <x v="4"/>
    <x v="37"/>
    <x v="0"/>
    <n v="31874882"/>
  </r>
  <r>
    <x v="4"/>
    <x v="37"/>
    <x v="1"/>
    <n v="2196900"/>
  </r>
  <r>
    <x v="4"/>
    <x v="37"/>
    <x v="2"/>
    <n v="6241612"/>
  </r>
  <r>
    <x v="4"/>
    <x v="37"/>
    <x v="3"/>
    <n v="9785559"/>
  </r>
  <r>
    <x v="4"/>
    <x v="37"/>
    <x v="4"/>
    <n v="2631543"/>
  </r>
  <r>
    <x v="4"/>
    <x v="37"/>
    <x v="5"/>
    <n v="2370197"/>
  </r>
  <r>
    <x v="4"/>
    <x v="37"/>
    <x v="6"/>
    <n v="135282"/>
  </r>
  <r>
    <x v="4"/>
    <x v="37"/>
    <x v="7"/>
    <n v="241656"/>
  </r>
  <r>
    <x v="4"/>
    <x v="37"/>
    <x v="8"/>
    <n v="3245297"/>
  </r>
  <r>
    <x v="4"/>
    <x v="37"/>
    <x v="9"/>
    <n v="5026836"/>
  </r>
  <r>
    <x v="5"/>
    <x v="37"/>
    <x v="0"/>
    <n v="31598781"/>
  </r>
  <r>
    <x v="5"/>
    <x v="37"/>
    <x v="1"/>
    <n v="2620825"/>
  </r>
  <r>
    <x v="5"/>
    <x v="37"/>
    <x v="2"/>
    <n v="6379074"/>
  </r>
  <r>
    <x v="5"/>
    <x v="37"/>
    <x v="3"/>
    <n v="9281378"/>
  </r>
  <r>
    <x v="5"/>
    <x v="37"/>
    <x v="4"/>
    <n v="2394644"/>
  </r>
  <r>
    <x v="5"/>
    <x v="37"/>
    <x v="5"/>
    <n v="2483925"/>
  </r>
  <r>
    <x v="5"/>
    <x v="37"/>
    <x v="6"/>
    <n v="124859"/>
  </r>
  <r>
    <x v="5"/>
    <x v="37"/>
    <x v="7"/>
    <n v="267664"/>
  </r>
  <r>
    <x v="5"/>
    <x v="37"/>
    <x v="8"/>
    <n v="3069569"/>
  </r>
  <r>
    <x v="5"/>
    <x v="37"/>
    <x v="9"/>
    <n v="4976843"/>
  </r>
  <r>
    <x v="6"/>
    <x v="37"/>
    <x v="0"/>
    <n v="30679727"/>
  </r>
  <r>
    <x v="6"/>
    <x v="37"/>
    <x v="1"/>
    <n v="2618944"/>
  </r>
  <r>
    <x v="6"/>
    <x v="37"/>
    <x v="2"/>
    <n v="5860929"/>
  </r>
  <r>
    <x v="6"/>
    <x v="37"/>
    <x v="3"/>
    <n v="9228578"/>
  </r>
  <r>
    <x v="6"/>
    <x v="37"/>
    <x v="4"/>
    <n v="2522287"/>
  </r>
  <r>
    <x v="6"/>
    <x v="37"/>
    <x v="5"/>
    <n v="2439650"/>
  </r>
  <r>
    <x v="6"/>
    <x v="37"/>
    <x v="6"/>
    <n v="119634"/>
  </r>
  <r>
    <x v="6"/>
    <x v="37"/>
    <x v="7"/>
    <n v="256534"/>
  </r>
  <r>
    <x v="6"/>
    <x v="37"/>
    <x v="8"/>
    <n v="3094574"/>
  </r>
  <r>
    <x v="6"/>
    <x v="37"/>
    <x v="9"/>
    <n v="4538596"/>
  </r>
  <r>
    <x v="7"/>
    <x v="37"/>
    <x v="0"/>
    <n v="31872133"/>
  </r>
  <r>
    <x v="7"/>
    <x v="37"/>
    <x v="1"/>
    <n v="2490830"/>
  </r>
  <r>
    <x v="7"/>
    <x v="37"/>
    <x v="2"/>
    <n v="5928721"/>
  </r>
  <r>
    <x v="7"/>
    <x v="37"/>
    <x v="3"/>
    <n v="9871074"/>
  </r>
  <r>
    <x v="7"/>
    <x v="37"/>
    <x v="4"/>
    <n v="2738350"/>
  </r>
  <r>
    <x v="7"/>
    <x v="37"/>
    <x v="5"/>
    <n v="2531922"/>
  </r>
  <r>
    <x v="7"/>
    <x v="37"/>
    <x v="6"/>
    <n v="112074"/>
  </r>
  <r>
    <x v="7"/>
    <x v="37"/>
    <x v="7"/>
    <n v="279382"/>
  </r>
  <r>
    <x v="7"/>
    <x v="37"/>
    <x v="8"/>
    <n v="3113877"/>
  </r>
  <r>
    <x v="7"/>
    <x v="37"/>
    <x v="9"/>
    <n v="4805902"/>
  </r>
  <r>
    <x v="8"/>
    <x v="37"/>
    <x v="0"/>
    <n v="30017325"/>
  </r>
  <r>
    <x v="8"/>
    <x v="37"/>
    <x v="1"/>
    <n v="1788229"/>
  </r>
  <r>
    <x v="8"/>
    <x v="37"/>
    <x v="2"/>
    <n v="6024485"/>
  </r>
  <r>
    <x v="8"/>
    <x v="37"/>
    <x v="3"/>
    <n v="8945114"/>
  </r>
  <r>
    <x v="8"/>
    <x v="37"/>
    <x v="4"/>
    <n v="2469579"/>
  </r>
  <r>
    <x v="8"/>
    <x v="37"/>
    <x v="5"/>
    <n v="2369056"/>
  </r>
  <r>
    <x v="8"/>
    <x v="37"/>
    <x v="6"/>
    <n v="110095"/>
  </r>
  <r>
    <x v="8"/>
    <x v="37"/>
    <x v="7"/>
    <n v="239983"/>
  </r>
  <r>
    <x v="8"/>
    <x v="37"/>
    <x v="8"/>
    <n v="2994674"/>
  </r>
  <r>
    <x v="8"/>
    <x v="37"/>
    <x v="9"/>
    <n v="5076109"/>
  </r>
  <r>
    <x v="9"/>
    <x v="37"/>
    <x v="0"/>
    <n v="31261766"/>
  </r>
  <r>
    <x v="9"/>
    <x v="37"/>
    <x v="1"/>
    <n v="2668158"/>
  </r>
  <r>
    <x v="9"/>
    <x v="37"/>
    <x v="2"/>
    <n v="5968890"/>
  </r>
  <r>
    <x v="9"/>
    <x v="37"/>
    <x v="3"/>
    <n v="9096097"/>
  </r>
  <r>
    <x v="9"/>
    <x v="37"/>
    <x v="4"/>
    <n v="2722721"/>
  </r>
  <r>
    <x v="9"/>
    <x v="37"/>
    <x v="5"/>
    <n v="2456893"/>
  </r>
  <r>
    <x v="9"/>
    <x v="37"/>
    <x v="6"/>
    <n v="130903"/>
  </r>
  <r>
    <x v="9"/>
    <x v="37"/>
    <x v="7"/>
    <n v="264861"/>
  </r>
  <r>
    <x v="9"/>
    <x v="37"/>
    <x v="8"/>
    <n v="3106862"/>
  </r>
  <r>
    <x v="9"/>
    <x v="37"/>
    <x v="9"/>
    <n v="4846381"/>
  </r>
  <r>
    <x v="10"/>
    <x v="37"/>
    <x v="0"/>
    <n v="30413300"/>
  </r>
  <r>
    <x v="10"/>
    <x v="37"/>
    <x v="1"/>
    <n v="2132175"/>
  </r>
  <r>
    <x v="10"/>
    <x v="37"/>
    <x v="2"/>
    <n v="6607942"/>
  </r>
  <r>
    <x v="10"/>
    <x v="37"/>
    <x v="3"/>
    <n v="8717452"/>
  </r>
  <r>
    <x v="10"/>
    <x v="37"/>
    <x v="4"/>
    <n v="2446641"/>
  </r>
  <r>
    <x v="10"/>
    <x v="37"/>
    <x v="5"/>
    <n v="2199064"/>
  </r>
  <r>
    <x v="10"/>
    <x v="37"/>
    <x v="6"/>
    <n v="148352"/>
  </r>
  <r>
    <x v="10"/>
    <x v="37"/>
    <x v="7"/>
    <n v="283264"/>
  </r>
  <r>
    <x v="10"/>
    <x v="37"/>
    <x v="8"/>
    <n v="2836089"/>
  </r>
  <r>
    <x v="10"/>
    <x v="37"/>
    <x v="9"/>
    <n v="5042321"/>
  </r>
  <r>
    <x v="11"/>
    <x v="37"/>
    <x v="0"/>
    <n v="30860545"/>
  </r>
  <r>
    <x v="11"/>
    <x v="37"/>
    <x v="1"/>
    <n v="1961449"/>
  </r>
  <r>
    <x v="11"/>
    <x v="37"/>
    <x v="2"/>
    <n v="7434952"/>
  </r>
  <r>
    <x v="11"/>
    <x v="37"/>
    <x v="3"/>
    <n v="8738068"/>
  </r>
  <r>
    <x v="11"/>
    <x v="37"/>
    <x v="4"/>
    <n v="1926452"/>
  </r>
  <r>
    <x v="11"/>
    <x v="37"/>
    <x v="5"/>
    <n v="2048511"/>
  </r>
  <r>
    <x v="11"/>
    <x v="37"/>
    <x v="6"/>
    <n v="169587"/>
  </r>
  <r>
    <x v="11"/>
    <x v="37"/>
    <x v="7"/>
    <n v="254979"/>
  </r>
  <r>
    <x v="11"/>
    <x v="37"/>
    <x v="8"/>
    <n v="2891704"/>
  </r>
  <r>
    <x v="11"/>
    <x v="37"/>
    <x v="9"/>
    <n v="5434843"/>
  </r>
  <r>
    <x v="0"/>
    <x v="38"/>
    <x v="0"/>
    <n v="16122688"/>
  </r>
  <r>
    <x v="0"/>
    <x v="38"/>
    <x v="1"/>
    <n v="786694"/>
  </r>
  <r>
    <x v="0"/>
    <x v="38"/>
    <x v="2"/>
    <n v="3165336"/>
  </r>
  <r>
    <x v="0"/>
    <x v="38"/>
    <x v="3"/>
    <n v="1522818"/>
  </r>
  <r>
    <x v="0"/>
    <x v="38"/>
    <x v="4"/>
    <n v="5873432"/>
  </r>
  <r>
    <x v="0"/>
    <x v="38"/>
    <x v="5"/>
    <n v="1655714"/>
  </r>
  <r>
    <x v="0"/>
    <x v="38"/>
    <x v="6"/>
    <n v="10009"/>
  </r>
  <r>
    <x v="0"/>
    <x v="38"/>
    <x v="7"/>
    <n v="193151"/>
  </r>
  <r>
    <x v="0"/>
    <x v="38"/>
    <x v="8"/>
    <n v="1083702"/>
  </r>
  <r>
    <x v="0"/>
    <x v="38"/>
    <x v="9"/>
    <n v="1831833"/>
  </r>
  <r>
    <x v="1"/>
    <x v="38"/>
    <x v="0"/>
    <n v="16203431"/>
  </r>
  <r>
    <x v="1"/>
    <x v="38"/>
    <x v="1"/>
    <n v="882729"/>
  </r>
  <r>
    <x v="1"/>
    <x v="38"/>
    <x v="2"/>
    <n v="3294706"/>
  </r>
  <r>
    <x v="1"/>
    <x v="38"/>
    <x v="3"/>
    <n v="1356576"/>
  </r>
  <r>
    <x v="1"/>
    <x v="38"/>
    <x v="4"/>
    <n v="5561368"/>
  </r>
  <r>
    <x v="1"/>
    <x v="38"/>
    <x v="5"/>
    <n v="1607632"/>
  </r>
  <r>
    <x v="1"/>
    <x v="38"/>
    <x v="6"/>
    <n v="23794"/>
  </r>
  <r>
    <x v="1"/>
    <x v="38"/>
    <x v="7"/>
    <n v="228254"/>
  </r>
  <r>
    <x v="1"/>
    <x v="38"/>
    <x v="8"/>
    <n v="1101844"/>
  </r>
  <r>
    <x v="1"/>
    <x v="38"/>
    <x v="9"/>
    <n v="2146529"/>
  </r>
  <r>
    <x v="2"/>
    <x v="38"/>
    <x v="0"/>
    <n v="16392415"/>
  </r>
  <r>
    <x v="2"/>
    <x v="38"/>
    <x v="1"/>
    <n v="569698"/>
  </r>
  <r>
    <x v="2"/>
    <x v="38"/>
    <x v="2"/>
    <n v="3734682"/>
  </r>
  <r>
    <x v="2"/>
    <x v="38"/>
    <x v="3"/>
    <n v="1619933"/>
  </r>
  <r>
    <x v="2"/>
    <x v="38"/>
    <x v="4"/>
    <n v="4538936"/>
  </r>
  <r>
    <x v="2"/>
    <x v="38"/>
    <x v="5"/>
    <n v="1879832"/>
  </r>
  <r>
    <x v="2"/>
    <x v="38"/>
    <x v="6"/>
    <n v="33886"/>
  </r>
  <r>
    <x v="2"/>
    <x v="38"/>
    <x v="7"/>
    <n v="261507"/>
  </r>
  <r>
    <x v="2"/>
    <x v="38"/>
    <x v="8"/>
    <n v="1340414"/>
  </r>
  <r>
    <x v="2"/>
    <x v="38"/>
    <x v="9"/>
    <n v="2413528"/>
  </r>
  <r>
    <x v="3"/>
    <x v="38"/>
    <x v="0"/>
    <n v="17605143"/>
  </r>
  <r>
    <x v="3"/>
    <x v="38"/>
    <x v="1"/>
    <n v="1016371"/>
  </r>
  <r>
    <x v="3"/>
    <x v="38"/>
    <x v="2"/>
    <n v="3257738"/>
  </r>
  <r>
    <x v="3"/>
    <x v="38"/>
    <x v="3"/>
    <n v="1490625"/>
  </r>
  <r>
    <x v="3"/>
    <x v="38"/>
    <x v="4"/>
    <n v="6424198"/>
  </r>
  <r>
    <x v="3"/>
    <x v="38"/>
    <x v="5"/>
    <n v="1938393"/>
  </r>
  <r>
    <x v="3"/>
    <x v="38"/>
    <x v="6"/>
    <n v="20595"/>
  </r>
  <r>
    <x v="3"/>
    <x v="38"/>
    <x v="7"/>
    <n v="204117"/>
  </r>
  <r>
    <x v="3"/>
    <x v="38"/>
    <x v="8"/>
    <n v="1210354"/>
  </r>
  <r>
    <x v="3"/>
    <x v="38"/>
    <x v="9"/>
    <n v="2042752"/>
  </r>
  <r>
    <x v="4"/>
    <x v="38"/>
    <x v="0"/>
    <n v="17509855"/>
  </r>
  <r>
    <x v="4"/>
    <x v="38"/>
    <x v="1"/>
    <n v="929608"/>
  </r>
  <r>
    <x v="4"/>
    <x v="38"/>
    <x v="2"/>
    <n v="3614622"/>
  </r>
  <r>
    <x v="4"/>
    <x v="38"/>
    <x v="3"/>
    <n v="1706473"/>
  </r>
  <r>
    <x v="4"/>
    <x v="38"/>
    <x v="4"/>
    <n v="4767420"/>
  </r>
  <r>
    <x v="4"/>
    <x v="38"/>
    <x v="5"/>
    <n v="2171811"/>
  </r>
  <r>
    <x v="4"/>
    <x v="38"/>
    <x v="6"/>
    <n v="30007"/>
  </r>
  <r>
    <x v="4"/>
    <x v="38"/>
    <x v="7"/>
    <n v="237246"/>
  </r>
  <r>
    <x v="4"/>
    <x v="38"/>
    <x v="8"/>
    <n v="1333393"/>
  </r>
  <r>
    <x v="4"/>
    <x v="38"/>
    <x v="9"/>
    <n v="2719275"/>
  </r>
  <r>
    <x v="5"/>
    <x v="38"/>
    <x v="0"/>
    <n v="16855600"/>
  </r>
  <r>
    <x v="5"/>
    <x v="38"/>
    <x v="1"/>
    <n v="609964"/>
  </r>
  <r>
    <x v="5"/>
    <x v="38"/>
    <x v="2"/>
    <n v="3502829"/>
  </r>
  <r>
    <x v="5"/>
    <x v="38"/>
    <x v="3"/>
    <n v="1645587"/>
  </r>
  <r>
    <x v="5"/>
    <x v="38"/>
    <x v="4"/>
    <n v="4967097"/>
  </r>
  <r>
    <x v="5"/>
    <x v="38"/>
    <x v="5"/>
    <n v="2194937"/>
  </r>
  <r>
    <x v="5"/>
    <x v="38"/>
    <x v="6"/>
    <n v="22946"/>
  </r>
  <r>
    <x v="5"/>
    <x v="38"/>
    <x v="7"/>
    <n v="239255"/>
  </r>
  <r>
    <x v="5"/>
    <x v="38"/>
    <x v="8"/>
    <n v="1307790"/>
  </r>
  <r>
    <x v="5"/>
    <x v="38"/>
    <x v="9"/>
    <n v="2365195"/>
  </r>
  <r>
    <x v="6"/>
    <x v="38"/>
    <x v="0"/>
    <n v="16089776"/>
  </r>
  <r>
    <x v="6"/>
    <x v="38"/>
    <x v="1"/>
    <n v="646682"/>
  </r>
  <r>
    <x v="6"/>
    <x v="38"/>
    <x v="2"/>
    <n v="3265978"/>
  </r>
  <r>
    <x v="6"/>
    <x v="38"/>
    <x v="3"/>
    <n v="1661022"/>
  </r>
  <r>
    <x v="6"/>
    <x v="38"/>
    <x v="4"/>
    <n v="5023589"/>
  </r>
  <r>
    <x v="6"/>
    <x v="38"/>
    <x v="5"/>
    <n v="2176120"/>
  </r>
  <r>
    <x v="6"/>
    <x v="38"/>
    <x v="6"/>
    <n v="20443"/>
  </r>
  <r>
    <x v="6"/>
    <x v="38"/>
    <x v="7"/>
    <n v="202620"/>
  </r>
  <r>
    <x v="6"/>
    <x v="38"/>
    <x v="8"/>
    <n v="1248697"/>
  </r>
  <r>
    <x v="6"/>
    <x v="38"/>
    <x v="9"/>
    <n v="1844626"/>
  </r>
  <r>
    <x v="7"/>
    <x v="38"/>
    <x v="0"/>
    <n v="15243812"/>
  </r>
  <r>
    <x v="7"/>
    <x v="38"/>
    <x v="1"/>
    <n v="482973"/>
  </r>
  <r>
    <x v="7"/>
    <x v="38"/>
    <x v="2"/>
    <n v="3383109"/>
  </r>
  <r>
    <x v="7"/>
    <x v="38"/>
    <x v="3"/>
    <n v="1757731"/>
  </r>
  <r>
    <x v="7"/>
    <x v="38"/>
    <x v="4"/>
    <n v="3669805"/>
  </r>
  <r>
    <x v="7"/>
    <x v="38"/>
    <x v="5"/>
    <n v="2169506"/>
  </r>
  <r>
    <x v="7"/>
    <x v="38"/>
    <x v="6"/>
    <n v="22885"/>
  </r>
  <r>
    <x v="7"/>
    <x v="38"/>
    <x v="7"/>
    <n v="213454"/>
  </r>
  <r>
    <x v="7"/>
    <x v="38"/>
    <x v="8"/>
    <n v="1220627"/>
  </r>
  <r>
    <x v="7"/>
    <x v="38"/>
    <x v="9"/>
    <n v="2323723"/>
  </r>
  <r>
    <x v="8"/>
    <x v="38"/>
    <x v="0"/>
    <n v="16253708"/>
  </r>
  <r>
    <x v="8"/>
    <x v="38"/>
    <x v="1"/>
    <n v="318995"/>
  </r>
  <r>
    <x v="8"/>
    <x v="38"/>
    <x v="2"/>
    <n v="3359126"/>
  </r>
  <r>
    <x v="8"/>
    <x v="38"/>
    <x v="3"/>
    <n v="1441914"/>
  </r>
  <r>
    <x v="8"/>
    <x v="38"/>
    <x v="4"/>
    <n v="6005839"/>
  </r>
  <r>
    <x v="8"/>
    <x v="38"/>
    <x v="5"/>
    <n v="1937535"/>
  </r>
  <r>
    <x v="8"/>
    <x v="38"/>
    <x v="6"/>
    <n v="22817"/>
  </r>
  <r>
    <x v="8"/>
    <x v="38"/>
    <x v="7"/>
    <n v="185976"/>
  </r>
  <r>
    <x v="8"/>
    <x v="38"/>
    <x v="8"/>
    <n v="1175425"/>
  </r>
  <r>
    <x v="8"/>
    <x v="38"/>
    <x v="9"/>
    <n v="1806082"/>
  </r>
  <r>
    <x v="9"/>
    <x v="38"/>
    <x v="0"/>
    <n v="15873069"/>
  </r>
  <r>
    <x v="9"/>
    <x v="38"/>
    <x v="1"/>
    <n v="650334"/>
  </r>
  <r>
    <x v="9"/>
    <x v="38"/>
    <x v="2"/>
    <n v="3416491"/>
  </r>
  <r>
    <x v="9"/>
    <x v="38"/>
    <x v="3"/>
    <n v="1497593"/>
  </r>
  <r>
    <x v="9"/>
    <x v="38"/>
    <x v="4"/>
    <n v="4901791"/>
  </r>
  <r>
    <x v="9"/>
    <x v="38"/>
    <x v="5"/>
    <n v="2057672"/>
  </r>
  <r>
    <x v="9"/>
    <x v="38"/>
    <x v="6"/>
    <n v="28167"/>
  </r>
  <r>
    <x v="9"/>
    <x v="38"/>
    <x v="7"/>
    <n v="263241"/>
  </r>
  <r>
    <x v="9"/>
    <x v="38"/>
    <x v="8"/>
    <n v="1242457"/>
  </r>
  <r>
    <x v="9"/>
    <x v="38"/>
    <x v="9"/>
    <n v="1815323"/>
  </r>
  <r>
    <x v="10"/>
    <x v="38"/>
    <x v="0"/>
    <n v="14385060"/>
  </r>
  <r>
    <x v="10"/>
    <x v="38"/>
    <x v="1"/>
    <n v="702626"/>
  </r>
  <r>
    <x v="10"/>
    <x v="38"/>
    <x v="2"/>
    <n v="3915942"/>
  </r>
  <r>
    <x v="10"/>
    <x v="38"/>
    <x v="3"/>
    <n v="1574509"/>
  </r>
  <r>
    <x v="10"/>
    <x v="38"/>
    <x v="4"/>
    <n v="2815479"/>
  </r>
  <r>
    <x v="10"/>
    <x v="38"/>
    <x v="5"/>
    <n v="1786548"/>
  </r>
  <r>
    <x v="10"/>
    <x v="38"/>
    <x v="6"/>
    <n v="28671"/>
  </r>
  <r>
    <x v="10"/>
    <x v="38"/>
    <x v="7"/>
    <n v="237919"/>
  </r>
  <r>
    <x v="10"/>
    <x v="38"/>
    <x v="8"/>
    <n v="1173644"/>
  </r>
  <r>
    <x v="10"/>
    <x v="38"/>
    <x v="9"/>
    <n v="2149722"/>
  </r>
  <r>
    <x v="11"/>
    <x v="38"/>
    <x v="0"/>
    <n v="18360433"/>
  </r>
  <r>
    <x v="11"/>
    <x v="38"/>
    <x v="1"/>
    <n v="392619"/>
  </r>
  <r>
    <x v="11"/>
    <x v="38"/>
    <x v="2"/>
    <n v="4191835"/>
  </r>
  <r>
    <x v="11"/>
    <x v="38"/>
    <x v="3"/>
    <n v="1498984"/>
  </r>
  <r>
    <x v="11"/>
    <x v="38"/>
    <x v="4"/>
    <n v="3828562"/>
  </r>
  <r>
    <x v="11"/>
    <x v="38"/>
    <x v="5"/>
    <n v="1680705"/>
  </r>
  <r>
    <x v="11"/>
    <x v="38"/>
    <x v="6"/>
    <n v="37507"/>
  </r>
  <r>
    <x v="11"/>
    <x v="38"/>
    <x v="7"/>
    <n v="228396"/>
  </r>
  <r>
    <x v="11"/>
    <x v="38"/>
    <x v="8"/>
    <n v="1228033"/>
  </r>
  <r>
    <x v="11"/>
    <x v="38"/>
    <x v="9"/>
    <n v="5273792"/>
  </r>
  <r>
    <x v="0"/>
    <x v="39"/>
    <x v="0"/>
    <n v="22466818"/>
  </r>
  <r>
    <x v="0"/>
    <x v="39"/>
    <x v="1"/>
    <n v="646662"/>
  </r>
  <r>
    <x v="0"/>
    <x v="39"/>
    <x v="2"/>
    <n v="6871090"/>
  </r>
  <r>
    <x v="0"/>
    <x v="39"/>
    <x v="3"/>
    <n v="4294854"/>
  </r>
  <r>
    <x v="0"/>
    <x v="39"/>
    <x v="4"/>
    <n v="3301211"/>
  </r>
  <r>
    <x v="0"/>
    <x v="39"/>
    <x v="5"/>
    <n v="1459845"/>
  </r>
  <r>
    <x v="0"/>
    <x v="39"/>
    <x v="6"/>
    <n v="260659"/>
  </r>
  <r>
    <x v="0"/>
    <x v="39"/>
    <x v="7"/>
    <n v="582378"/>
  </r>
  <r>
    <x v="0"/>
    <x v="39"/>
    <x v="8"/>
    <n v="1936577"/>
  </r>
  <r>
    <x v="0"/>
    <x v="39"/>
    <x v="9"/>
    <n v="3113542"/>
  </r>
  <r>
    <x v="1"/>
    <x v="39"/>
    <x v="0"/>
    <n v="24487076"/>
  </r>
  <r>
    <x v="1"/>
    <x v="39"/>
    <x v="1"/>
    <n v="838648"/>
  </r>
  <r>
    <x v="1"/>
    <x v="39"/>
    <x v="2"/>
    <n v="7095848"/>
  </r>
  <r>
    <x v="1"/>
    <x v="39"/>
    <x v="3"/>
    <n v="4175103"/>
  </r>
  <r>
    <x v="1"/>
    <x v="39"/>
    <x v="4"/>
    <n v="4844099"/>
  </r>
  <r>
    <x v="1"/>
    <x v="39"/>
    <x v="5"/>
    <n v="1412636"/>
  </r>
  <r>
    <x v="1"/>
    <x v="39"/>
    <x v="6"/>
    <n v="355041"/>
  </r>
  <r>
    <x v="1"/>
    <x v="39"/>
    <x v="7"/>
    <n v="649172"/>
  </r>
  <r>
    <x v="1"/>
    <x v="39"/>
    <x v="8"/>
    <n v="1996656"/>
  </r>
  <r>
    <x v="1"/>
    <x v="39"/>
    <x v="9"/>
    <n v="3119873"/>
  </r>
  <r>
    <x v="2"/>
    <x v="39"/>
    <x v="0"/>
    <n v="27976096"/>
  </r>
  <r>
    <x v="2"/>
    <x v="39"/>
    <x v="1"/>
    <n v="1097377"/>
  </r>
  <r>
    <x v="2"/>
    <x v="39"/>
    <x v="2"/>
    <n v="8221851"/>
  </r>
  <r>
    <x v="2"/>
    <x v="39"/>
    <x v="3"/>
    <n v="4895157"/>
  </r>
  <r>
    <x v="2"/>
    <x v="39"/>
    <x v="4"/>
    <n v="4907441"/>
  </r>
  <r>
    <x v="2"/>
    <x v="39"/>
    <x v="5"/>
    <n v="1521228"/>
  </r>
  <r>
    <x v="2"/>
    <x v="39"/>
    <x v="6"/>
    <n v="558355"/>
  </r>
  <r>
    <x v="2"/>
    <x v="39"/>
    <x v="7"/>
    <n v="766382"/>
  </r>
  <r>
    <x v="2"/>
    <x v="39"/>
    <x v="8"/>
    <n v="2429142"/>
  </r>
  <r>
    <x v="2"/>
    <x v="39"/>
    <x v="9"/>
    <n v="3579163"/>
  </r>
  <r>
    <x v="3"/>
    <x v="39"/>
    <x v="0"/>
    <n v="26695989"/>
  </r>
  <r>
    <x v="3"/>
    <x v="39"/>
    <x v="1"/>
    <n v="1582445"/>
  </r>
  <r>
    <x v="3"/>
    <x v="39"/>
    <x v="2"/>
    <n v="7218549"/>
  </r>
  <r>
    <x v="3"/>
    <x v="39"/>
    <x v="3"/>
    <n v="4698413"/>
  </r>
  <r>
    <x v="3"/>
    <x v="39"/>
    <x v="4"/>
    <n v="4891873"/>
  </r>
  <r>
    <x v="3"/>
    <x v="39"/>
    <x v="5"/>
    <n v="2132706"/>
  </r>
  <r>
    <x v="3"/>
    <x v="39"/>
    <x v="6"/>
    <n v="348670"/>
  </r>
  <r>
    <x v="3"/>
    <x v="39"/>
    <x v="7"/>
    <n v="493757"/>
  </r>
  <r>
    <x v="3"/>
    <x v="39"/>
    <x v="8"/>
    <n v="2153842"/>
  </r>
  <r>
    <x v="3"/>
    <x v="39"/>
    <x v="9"/>
    <n v="3175735"/>
  </r>
  <r>
    <x v="4"/>
    <x v="39"/>
    <x v="0"/>
    <n v="29236986"/>
  </r>
  <r>
    <x v="4"/>
    <x v="39"/>
    <x v="1"/>
    <n v="1483166"/>
  </r>
  <r>
    <x v="4"/>
    <x v="39"/>
    <x v="2"/>
    <n v="8149601"/>
  </r>
  <r>
    <x v="4"/>
    <x v="39"/>
    <x v="3"/>
    <n v="5382317"/>
  </r>
  <r>
    <x v="4"/>
    <x v="39"/>
    <x v="4"/>
    <n v="5254512"/>
  </r>
  <r>
    <x v="4"/>
    <x v="39"/>
    <x v="5"/>
    <n v="2127857"/>
  </r>
  <r>
    <x v="4"/>
    <x v="39"/>
    <x v="6"/>
    <n v="451943"/>
  </r>
  <r>
    <x v="4"/>
    <x v="39"/>
    <x v="7"/>
    <n v="691541"/>
  </r>
  <r>
    <x v="4"/>
    <x v="39"/>
    <x v="8"/>
    <n v="2332650"/>
  </r>
  <r>
    <x v="4"/>
    <x v="39"/>
    <x v="9"/>
    <n v="3363400"/>
  </r>
  <r>
    <x v="5"/>
    <x v="39"/>
    <x v="0"/>
    <n v="28761662"/>
  </r>
  <r>
    <x v="5"/>
    <x v="39"/>
    <x v="1"/>
    <n v="1476841"/>
  </r>
  <r>
    <x v="5"/>
    <x v="39"/>
    <x v="2"/>
    <n v="8020605"/>
  </r>
  <r>
    <x v="5"/>
    <x v="39"/>
    <x v="3"/>
    <n v="5168039"/>
  </r>
  <r>
    <x v="5"/>
    <x v="39"/>
    <x v="4"/>
    <n v="5616509"/>
  </r>
  <r>
    <x v="5"/>
    <x v="39"/>
    <x v="5"/>
    <n v="2020657"/>
  </r>
  <r>
    <x v="5"/>
    <x v="39"/>
    <x v="6"/>
    <n v="428207"/>
  </r>
  <r>
    <x v="5"/>
    <x v="39"/>
    <x v="7"/>
    <n v="613984"/>
  </r>
  <r>
    <x v="5"/>
    <x v="39"/>
    <x v="8"/>
    <n v="2286930"/>
  </r>
  <r>
    <x v="5"/>
    <x v="39"/>
    <x v="9"/>
    <n v="3129891"/>
  </r>
  <r>
    <x v="6"/>
    <x v="39"/>
    <x v="0"/>
    <n v="29256677"/>
  </r>
  <r>
    <x v="6"/>
    <x v="39"/>
    <x v="1"/>
    <n v="1586124"/>
  </r>
  <r>
    <x v="6"/>
    <x v="39"/>
    <x v="2"/>
    <n v="7493614"/>
  </r>
  <r>
    <x v="6"/>
    <x v="39"/>
    <x v="3"/>
    <n v="5031950"/>
  </r>
  <r>
    <x v="6"/>
    <x v="39"/>
    <x v="4"/>
    <n v="6355985"/>
  </r>
  <r>
    <x v="6"/>
    <x v="39"/>
    <x v="5"/>
    <n v="2006921"/>
  </r>
  <r>
    <x v="6"/>
    <x v="39"/>
    <x v="6"/>
    <n v="408542"/>
  </r>
  <r>
    <x v="6"/>
    <x v="39"/>
    <x v="7"/>
    <n v="595122"/>
  </r>
  <r>
    <x v="6"/>
    <x v="39"/>
    <x v="8"/>
    <n v="2325553"/>
  </r>
  <r>
    <x v="6"/>
    <x v="39"/>
    <x v="9"/>
    <n v="3452866"/>
  </r>
  <r>
    <x v="7"/>
    <x v="39"/>
    <x v="0"/>
    <n v="26577416"/>
  </r>
  <r>
    <x v="7"/>
    <x v="39"/>
    <x v="1"/>
    <n v="1051128"/>
  </r>
  <r>
    <x v="7"/>
    <x v="39"/>
    <x v="2"/>
    <n v="7463562"/>
  </r>
  <r>
    <x v="7"/>
    <x v="39"/>
    <x v="3"/>
    <n v="5247168"/>
  </r>
  <r>
    <x v="7"/>
    <x v="39"/>
    <x v="4"/>
    <n v="5243501"/>
  </r>
  <r>
    <x v="7"/>
    <x v="39"/>
    <x v="5"/>
    <n v="2047565"/>
  </r>
  <r>
    <x v="7"/>
    <x v="39"/>
    <x v="6"/>
    <n v="299100"/>
  </r>
  <r>
    <x v="7"/>
    <x v="39"/>
    <x v="7"/>
    <n v="579838"/>
  </r>
  <r>
    <x v="7"/>
    <x v="39"/>
    <x v="8"/>
    <n v="2232568"/>
  </r>
  <r>
    <x v="7"/>
    <x v="39"/>
    <x v="9"/>
    <n v="2412986"/>
  </r>
  <r>
    <x v="8"/>
    <x v="39"/>
    <x v="0"/>
    <n v="24618632"/>
  </r>
  <r>
    <x v="8"/>
    <x v="39"/>
    <x v="1"/>
    <n v="867478"/>
  </r>
  <r>
    <x v="8"/>
    <x v="39"/>
    <x v="2"/>
    <n v="7234895"/>
  </r>
  <r>
    <x v="8"/>
    <x v="39"/>
    <x v="3"/>
    <n v="4784780"/>
  </r>
  <r>
    <x v="8"/>
    <x v="39"/>
    <x v="4"/>
    <n v="4490128"/>
  </r>
  <r>
    <x v="8"/>
    <x v="39"/>
    <x v="5"/>
    <n v="1848691"/>
  </r>
  <r>
    <x v="8"/>
    <x v="39"/>
    <x v="6"/>
    <n v="375056"/>
  </r>
  <r>
    <x v="8"/>
    <x v="39"/>
    <x v="7"/>
    <n v="636291"/>
  </r>
  <r>
    <x v="8"/>
    <x v="39"/>
    <x v="8"/>
    <n v="2106864"/>
  </r>
  <r>
    <x v="8"/>
    <x v="39"/>
    <x v="9"/>
    <n v="2274449"/>
  </r>
  <r>
    <x v="9"/>
    <x v="39"/>
    <x v="0"/>
    <n v="26850846"/>
  </r>
  <r>
    <x v="9"/>
    <x v="39"/>
    <x v="1"/>
    <n v="998887"/>
  </r>
  <r>
    <x v="9"/>
    <x v="39"/>
    <x v="2"/>
    <n v="7389184"/>
  </r>
  <r>
    <x v="9"/>
    <x v="39"/>
    <x v="3"/>
    <n v="5088172"/>
  </r>
  <r>
    <x v="9"/>
    <x v="39"/>
    <x v="4"/>
    <n v="5866679"/>
  </r>
  <r>
    <x v="9"/>
    <x v="39"/>
    <x v="5"/>
    <n v="2022578"/>
  </r>
  <r>
    <x v="9"/>
    <x v="39"/>
    <x v="6"/>
    <n v="351542"/>
  </r>
  <r>
    <x v="9"/>
    <x v="39"/>
    <x v="7"/>
    <n v="643880"/>
  </r>
  <r>
    <x v="9"/>
    <x v="39"/>
    <x v="8"/>
    <n v="2120753"/>
  </r>
  <r>
    <x v="9"/>
    <x v="39"/>
    <x v="9"/>
    <n v="2369171"/>
  </r>
  <r>
    <x v="10"/>
    <x v="39"/>
    <x v="0"/>
    <n v="26167344"/>
  </r>
  <r>
    <x v="10"/>
    <x v="39"/>
    <x v="1"/>
    <n v="869506"/>
  </r>
  <r>
    <x v="10"/>
    <x v="39"/>
    <x v="2"/>
    <n v="8555064"/>
  </r>
  <r>
    <x v="10"/>
    <x v="39"/>
    <x v="3"/>
    <n v="4775089"/>
  </r>
  <r>
    <x v="10"/>
    <x v="39"/>
    <x v="4"/>
    <n v="4846872"/>
  </r>
  <r>
    <x v="10"/>
    <x v="39"/>
    <x v="5"/>
    <n v="1779955"/>
  </r>
  <r>
    <x v="10"/>
    <x v="39"/>
    <x v="6"/>
    <n v="519589"/>
  </r>
  <r>
    <x v="10"/>
    <x v="39"/>
    <x v="7"/>
    <n v="673064"/>
  </r>
  <r>
    <x v="10"/>
    <x v="39"/>
    <x v="8"/>
    <n v="1850488"/>
  </r>
  <r>
    <x v="10"/>
    <x v="39"/>
    <x v="9"/>
    <n v="2297717"/>
  </r>
  <r>
    <x v="11"/>
    <x v="39"/>
    <x v="0"/>
    <n v="28539138"/>
  </r>
  <r>
    <x v="11"/>
    <x v="39"/>
    <x v="1"/>
    <n v="787572"/>
  </r>
  <r>
    <x v="11"/>
    <x v="39"/>
    <x v="2"/>
    <n v="9748025"/>
  </r>
  <r>
    <x v="11"/>
    <x v="39"/>
    <x v="3"/>
    <n v="4425519"/>
  </r>
  <r>
    <x v="11"/>
    <x v="39"/>
    <x v="4"/>
    <n v="5248381"/>
  </r>
  <r>
    <x v="11"/>
    <x v="39"/>
    <x v="5"/>
    <n v="1658924"/>
  </r>
  <r>
    <x v="11"/>
    <x v="39"/>
    <x v="6"/>
    <n v="758802"/>
  </r>
  <r>
    <x v="11"/>
    <x v="39"/>
    <x v="7"/>
    <n v="721025"/>
  </r>
  <r>
    <x v="11"/>
    <x v="39"/>
    <x v="8"/>
    <n v="2181632"/>
  </r>
  <r>
    <x v="11"/>
    <x v="39"/>
    <x v="9"/>
    <n v="3009258"/>
  </r>
  <r>
    <x v="0"/>
    <x v="40"/>
    <x v="0"/>
    <n v="37760186"/>
  </r>
  <r>
    <x v="0"/>
    <x v="40"/>
    <x v="1"/>
    <n v="3929361"/>
  </r>
  <r>
    <x v="0"/>
    <x v="40"/>
    <x v="2"/>
    <n v="7460254"/>
  </r>
  <r>
    <x v="0"/>
    <x v="40"/>
    <x v="3"/>
    <n v="6802101"/>
  </r>
  <r>
    <x v="0"/>
    <x v="40"/>
    <x v="4"/>
    <n v="6250027"/>
  </r>
  <r>
    <x v="0"/>
    <x v="40"/>
    <x v="5"/>
    <n v="2953156"/>
  </r>
  <r>
    <x v="0"/>
    <x v="40"/>
    <x v="6"/>
    <n v="450823"/>
  </r>
  <r>
    <x v="0"/>
    <x v="40"/>
    <x v="7"/>
    <n v="608749"/>
  </r>
  <r>
    <x v="0"/>
    <x v="40"/>
    <x v="8"/>
    <n v="2062290"/>
  </r>
  <r>
    <x v="0"/>
    <x v="40"/>
    <x v="9"/>
    <n v="7243423"/>
  </r>
  <r>
    <x v="1"/>
    <x v="40"/>
    <x v="0"/>
    <n v="39573494"/>
  </r>
  <r>
    <x v="1"/>
    <x v="40"/>
    <x v="1"/>
    <n v="4004946"/>
  </r>
  <r>
    <x v="1"/>
    <x v="40"/>
    <x v="2"/>
    <n v="7689098"/>
  </r>
  <r>
    <x v="1"/>
    <x v="40"/>
    <x v="3"/>
    <n v="6311307"/>
  </r>
  <r>
    <x v="1"/>
    <x v="40"/>
    <x v="4"/>
    <n v="7328304"/>
  </r>
  <r>
    <x v="1"/>
    <x v="40"/>
    <x v="5"/>
    <n v="2942640"/>
  </r>
  <r>
    <x v="1"/>
    <x v="40"/>
    <x v="6"/>
    <n v="638839"/>
  </r>
  <r>
    <x v="1"/>
    <x v="40"/>
    <x v="7"/>
    <n v="813705"/>
  </r>
  <r>
    <x v="1"/>
    <x v="40"/>
    <x v="8"/>
    <n v="2254959"/>
  </r>
  <r>
    <x v="1"/>
    <x v="40"/>
    <x v="9"/>
    <n v="7589694"/>
  </r>
  <r>
    <x v="2"/>
    <x v="40"/>
    <x v="0"/>
    <n v="47311977"/>
  </r>
  <r>
    <x v="2"/>
    <x v="40"/>
    <x v="1"/>
    <n v="6429876"/>
  </r>
  <r>
    <x v="2"/>
    <x v="40"/>
    <x v="2"/>
    <n v="9218593"/>
  </r>
  <r>
    <x v="2"/>
    <x v="40"/>
    <x v="3"/>
    <n v="7074199"/>
  </r>
  <r>
    <x v="2"/>
    <x v="40"/>
    <x v="4"/>
    <n v="8510920"/>
  </r>
  <r>
    <x v="2"/>
    <x v="40"/>
    <x v="5"/>
    <n v="3519321"/>
  </r>
  <r>
    <x v="2"/>
    <x v="40"/>
    <x v="6"/>
    <n v="1020910"/>
  </r>
  <r>
    <x v="2"/>
    <x v="40"/>
    <x v="7"/>
    <n v="930618"/>
  </r>
  <r>
    <x v="2"/>
    <x v="40"/>
    <x v="8"/>
    <n v="2669159"/>
  </r>
  <r>
    <x v="2"/>
    <x v="40"/>
    <x v="9"/>
    <n v="7938379"/>
  </r>
  <r>
    <x v="3"/>
    <x v="40"/>
    <x v="0"/>
    <n v="45938967"/>
  </r>
  <r>
    <x v="3"/>
    <x v="40"/>
    <x v="1"/>
    <n v="7497638"/>
  </r>
  <r>
    <x v="3"/>
    <x v="40"/>
    <x v="2"/>
    <n v="8077284"/>
  </r>
  <r>
    <x v="3"/>
    <x v="40"/>
    <x v="3"/>
    <n v="7134405"/>
  </r>
  <r>
    <x v="3"/>
    <x v="40"/>
    <x v="4"/>
    <n v="6554216"/>
  </r>
  <r>
    <x v="3"/>
    <x v="40"/>
    <x v="5"/>
    <n v="3631678"/>
  </r>
  <r>
    <x v="3"/>
    <x v="40"/>
    <x v="6"/>
    <n v="749786"/>
  </r>
  <r>
    <x v="3"/>
    <x v="40"/>
    <x v="7"/>
    <n v="723878"/>
  </r>
  <r>
    <x v="3"/>
    <x v="40"/>
    <x v="8"/>
    <n v="2498567"/>
  </r>
  <r>
    <x v="3"/>
    <x v="40"/>
    <x v="9"/>
    <n v="9071515"/>
  </r>
  <r>
    <x v="4"/>
    <x v="40"/>
    <x v="0"/>
    <n v="51575467"/>
  </r>
  <r>
    <x v="4"/>
    <x v="40"/>
    <x v="1"/>
    <n v="9574676"/>
  </r>
  <r>
    <x v="4"/>
    <x v="40"/>
    <x v="2"/>
    <n v="9049808"/>
  </r>
  <r>
    <x v="4"/>
    <x v="40"/>
    <x v="3"/>
    <n v="7427916"/>
  </r>
  <r>
    <x v="4"/>
    <x v="40"/>
    <x v="4"/>
    <n v="7556849"/>
  </r>
  <r>
    <x v="4"/>
    <x v="40"/>
    <x v="5"/>
    <n v="4197836"/>
  </r>
  <r>
    <x v="4"/>
    <x v="40"/>
    <x v="6"/>
    <n v="838187"/>
  </r>
  <r>
    <x v="4"/>
    <x v="40"/>
    <x v="7"/>
    <n v="760993"/>
  </r>
  <r>
    <x v="4"/>
    <x v="40"/>
    <x v="8"/>
    <n v="2566588"/>
  </r>
  <r>
    <x v="4"/>
    <x v="40"/>
    <x v="9"/>
    <n v="9602614"/>
  </r>
  <r>
    <x v="5"/>
    <x v="40"/>
    <x v="0"/>
    <n v="50836836"/>
  </r>
  <r>
    <x v="5"/>
    <x v="40"/>
    <x v="1"/>
    <n v="8285627"/>
  </r>
  <r>
    <x v="5"/>
    <x v="40"/>
    <x v="2"/>
    <n v="9215323"/>
  </r>
  <r>
    <x v="5"/>
    <x v="40"/>
    <x v="3"/>
    <n v="7061125"/>
  </r>
  <r>
    <x v="5"/>
    <x v="40"/>
    <x v="4"/>
    <n v="8911799"/>
  </r>
  <r>
    <x v="5"/>
    <x v="40"/>
    <x v="5"/>
    <n v="3891078"/>
  </r>
  <r>
    <x v="5"/>
    <x v="40"/>
    <x v="6"/>
    <n v="822765"/>
  </r>
  <r>
    <x v="5"/>
    <x v="40"/>
    <x v="7"/>
    <n v="842043"/>
  </r>
  <r>
    <x v="5"/>
    <x v="40"/>
    <x v="8"/>
    <n v="2497275"/>
  </r>
  <r>
    <x v="5"/>
    <x v="40"/>
    <x v="9"/>
    <n v="9309801"/>
  </r>
  <r>
    <x v="6"/>
    <x v="40"/>
    <x v="0"/>
    <n v="45710560"/>
  </r>
  <r>
    <x v="6"/>
    <x v="40"/>
    <x v="1"/>
    <n v="6367495"/>
  </r>
  <r>
    <x v="6"/>
    <x v="40"/>
    <x v="2"/>
    <n v="8496354"/>
  </r>
  <r>
    <x v="6"/>
    <x v="40"/>
    <x v="3"/>
    <n v="6993639"/>
  </r>
  <r>
    <x v="6"/>
    <x v="40"/>
    <x v="4"/>
    <n v="7610443"/>
  </r>
  <r>
    <x v="6"/>
    <x v="40"/>
    <x v="5"/>
    <n v="3990310"/>
  </r>
  <r>
    <x v="6"/>
    <x v="40"/>
    <x v="6"/>
    <n v="871469"/>
  </r>
  <r>
    <x v="6"/>
    <x v="40"/>
    <x v="7"/>
    <n v="732069"/>
  </r>
  <r>
    <x v="6"/>
    <x v="40"/>
    <x v="8"/>
    <n v="2374881"/>
  </r>
  <r>
    <x v="6"/>
    <x v="40"/>
    <x v="9"/>
    <n v="8273900"/>
  </r>
  <r>
    <x v="7"/>
    <x v="40"/>
    <x v="0"/>
    <n v="46592397"/>
  </r>
  <r>
    <x v="7"/>
    <x v="40"/>
    <x v="1"/>
    <n v="5702449"/>
  </r>
  <r>
    <x v="7"/>
    <x v="40"/>
    <x v="2"/>
    <n v="8357125"/>
  </r>
  <r>
    <x v="7"/>
    <x v="40"/>
    <x v="3"/>
    <n v="7638392"/>
  </r>
  <r>
    <x v="7"/>
    <x v="40"/>
    <x v="4"/>
    <n v="7998960"/>
  </r>
  <r>
    <x v="7"/>
    <x v="40"/>
    <x v="5"/>
    <n v="3947258"/>
  </r>
  <r>
    <x v="7"/>
    <x v="40"/>
    <x v="6"/>
    <n v="685857"/>
  </r>
  <r>
    <x v="7"/>
    <x v="40"/>
    <x v="7"/>
    <n v="744563"/>
  </r>
  <r>
    <x v="7"/>
    <x v="40"/>
    <x v="8"/>
    <n v="2375114"/>
  </r>
  <r>
    <x v="7"/>
    <x v="40"/>
    <x v="9"/>
    <n v="9142679"/>
  </r>
  <r>
    <x v="8"/>
    <x v="40"/>
    <x v="0"/>
    <n v="42634502"/>
  </r>
  <r>
    <x v="8"/>
    <x v="40"/>
    <x v="1"/>
    <n v="5761556"/>
  </r>
  <r>
    <x v="8"/>
    <x v="40"/>
    <x v="2"/>
    <n v="8351669"/>
  </r>
  <r>
    <x v="8"/>
    <x v="40"/>
    <x v="3"/>
    <n v="6664037"/>
  </r>
  <r>
    <x v="8"/>
    <x v="40"/>
    <x v="4"/>
    <n v="6589657"/>
  </r>
  <r>
    <x v="8"/>
    <x v="40"/>
    <x v="5"/>
    <n v="3436745"/>
  </r>
  <r>
    <x v="8"/>
    <x v="40"/>
    <x v="6"/>
    <n v="757518"/>
  </r>
  <r>
    <x v="8"/>
    <x v="40"/>
    <x v="7"/>
    <n v="735110"/>
  </r>
  <r>
    <x v="8"/>
    <x v="40"/>
    <x v="8"/>
    <n v="2169675"/>
  </r>
  <r>
    <x v="8"/>
    <x v="40"/>
    <x v="9"/>
    <n v="8168535"/>
  </r>
  <r>
    <x v="9"/>
    <x v="40"/>
    <x v="0"/>
    <n v="41655178"/>
  </r>
  <r>
    <x v="9"/>
    <x v="40"/>
    <x v="1"/>
    <n v="5106360"/>
  </r>
  <r>
    <x v="9"/>
    <x v="40"/>
    <x v="2"/>
    <n v="8238902"/>
  </r>
  <r>
    <x v="9"/>
    <x v="40"/>
    <x v="3"/>
    <n v="6874256"/>
  </r>
  <r>
    <x v="9"/>
    <x v="40"/>
    <x v="4"/>
    <n v="6549328"/>
  </r>
  <r>
    <x v="9"/>
    <x v="40"/>
    <x v="5"/>
    <n v="3667938"/>
  </r>
  <r>
    <x v="9"/>
    <x v="40"/>
    <x v="6"/>
    <n v="714445"/>
  </r>
  <r>
    <x v="9"/>
    <x v="40"/>
    <x v="7"/>
    <n v="701546"/>
  </r>
  <r>
    <x v="9"/>
    <x v="40"/>
    <x v="8"/>
    <n v="2273794"/>
  </r>
  <r>
    <x v="9"/>
    <x v="40"/>
    <x v="9"/>
    <n v="7528609"/>
  </r>
  <r>
    <x v="10"/>
    <x v="40"/>
    <x v="0"/>
    <n v="42037995"/>
  </r>
  <r>
    <x v="10"/>
    <x v="40"/>
    <x v="1"/>
    <n v="5056227"/>
  </r>
  <r>
    <x v="10"/>
    <x v="40"/>
    <x v="2"/>
    <n v="9281281"/>
  </r>
  <r>
    <x v="10"/>
    <x v="40"/>
    <x v="3"/>
    <n v="6448321"/>
  </r>
  <r>
    <x v="10"/>
    <x v="40"/>
    <x v="4"/>
    <n v="7476988"/>
  </r>
  <r>
    <x v="10"/>
    <x v="40"/>
    <x v="5"/>
    <n v="3255095"/>
  </r>
  <r>
    <x v="10"/>
    <x v="40"/>
    <x v="6"/>
    <n v="900224"/>
  </r>
  <r>
    <x v="10"/>
    <x v="40"/>
    <x v="7"/>
    <n v="871788"/>
  </r>
  <r>
    <x v="10"/>
    <x v="40"/>
    <x v="8"/>
    <n v="2173211"/>
  </r>
  <r>
    <x v="10"/>
    <x v="40"/>
    <x v="9"/>
    <n v="6574860"/>
  </r>
  <r>
    <x v="11"/>
    <x v="40"/>
    <x v="0"/>
    <n v="46145888"/>
  </r>
  <r>
    <x v="11"/>
    <x v="40"/>
    <x v="1"/>
    <n v="4815752"/>
  </r>
  <r>
    <x v="11"/>
    <x v="40"/>
    <x v="2"/>
    <n v="10526976"/>
  </r>
  <r>
    <x v="11"/>
    <x v="40"/>
    <x v="3"/>
    <n v="7970420"/>
  </r>
  <r>
    <x v="11"/>
    <x v="40"/>
    <x v="4"/>
    <n v="8139249"/>
  </r>
  <r>
    <x v="11"/>
    <x v="40"/>
    <x v="5"/>
    <n v="2867312"/>
  </r>
  <r>
    <x v="11"/>
    <x v="40"/>
    <x v="6"/>
    <n v="1208954"/>
  </r>
  <r>
    <x v="11"/>
    <x v="40"/>
    <x v="7"/>
    <n v="881735"/>
  </r>
  <r>
    <x v="11"/>
    <x v="40"/>
    <x v="8"/>
    <n v="2247157"/>
  </r>
  <r>
    <x v="11"/>
    <x v="40"/>
    <x v="9"/>
    <n v="7488333"/>
  </r>
  <r>
    <x v="0"/>
    <x v="41"/>
    <x v="0"/>
    <n v="11130497"/>
  </r>
  <r>
    <x v="0"/>
    <x v="41"/>
    <x v="1"/>
    <n v="3751970"/>
  </r>
  <r>
    <x v="0"/>
    <x v="41"/>
    <x v="2"/>
    <n v="1107565"/>
  </r>
  <r>
    <x v="0"/>
    <x v="41"/>
    <x v="3"/>
    <n v="2691201"/>
  </r>
  <r>
    <x v="0"/>
    <x v="41"/>
    <x v="4"/>
    <n v="407067"/>
  </r>
  <r>
    <x v="0"/>
    <x v="41"/>
    <x v="5"/>
    <n v="907315"/>
  </r>
  <r>
    <x v="0"/>
    <x v="41"/>
    <x v="6"/>
    <e v="#N/A"/>
  </r>
  <r>
    <x v="0"/>
    <x v="41"/>
    <x v="7"/>
    <e v="#N/A"/>
  </r>
  <r>
    <x v="0"/>
    <x v="41"/>
    <x v="8"/>
    <n v="630607"/>
  </r>
  <r>
    <x v="0"/>
    <x v="41"/>
    <x v="9"/>
    <n v="1562598"/>
  </r>
  <r>
    <x v="1"/>
    <x v="41"/>
    <x v="0"/>
    <n v="11104633"/>
  </r>
  <r>
    <x v="1"/>
    <x v="41"/>
    <x v="1"/>
    <n v="3836437"/>
  </r>
  <r>
    <x v="1"/>
    <x v="41"/>
    <x v="2"/>
    <n v="1106635"/>
  </r>
  <r>
    <x v="1"/>
    <x v="41"/>
    <x v="3"/>
    <n v="2487503"/>
  </r>
  <r>
    <x v="1"/>
    <x v="41"/>
    <x v="4"/>
    <n v="463807"/>
  </r>
  <r>
    <x v="1"/>
    <x v="41"/>
    <x v="5"/>
    <n v="857125"/>
  </r>
  <r>
    <x v="1"/>
    <x v="41"/>
    <x v="6"/>
    <e v="#N/A"/>
  </r>
  <r>
    <x v="1"/>
    <x v="41"/>
    <x v="7"/>
    <e v="#N/A"/>
  </r>
  <r>
    <x v="1"/>
    <x v="41"/>
    <x v="8"/>
    <n v="639514"/>
  </r>
  <r>
    <x v="1"/>
    <x v="41"/>
    <x v="9"/>
    <n v="1605614"/>
  </r>
  <r>
    <x v="2"/>
    <x v="41"/>
    <x v="0"/>
    <n v="12543742"/>
  </r>
  <r>
    <x v="2"/>
    <x v="41"/>
    <x v="1"/>
    <n v="4085311"/>
  </r>
  <r>
    <x v="2"/>
    <x v="41"/>
    <x v="2"/>
    <n v="1366177"/>
  </r>
  <r>
    <x v="2"/>
    <x v="41"/>
    <x v="3"/>
    <n v="2819010"/>
  </r>
  <r>
    <x v="2"/>
    <x v="41"/>
    <x v="4"/>
    <n v="534099"/>
  </r>
  <r>
    <x v="2"/>
    <x v="41"/>
    <x v="5"/>
    <n v="1064911"/>
  </r>
  <r>
    <x v="2"/>
    <x v="41"/>
    <x v="6"/>
    <e v="#N/A"/>
  </r>
  <r>
    <x v="2"/>
    <x v="41"/>
    <x v="7"/>
    <e v="#N/A"/>
  </r>
  <r>
    <x v="2"/>
    <x v="41"/>
    <x v="8"/>
    <n v="750970"/>
  </r>
  <r>
    <x v="2"/>
    <x v="41"/>
    <x v="9"/>
    <n v="1815959"/>
  </r>
  <r>
    <x v="3"/>
    <x v="41"/>
    <x v="0"/>
    <n v="12271289"/>
  </r>
  <r>
    <x v="3"/>
    <x v="41"/>
    <x v="1"/>
    <n v="4330332"/>
  </r>
  <r>
    <x v="3"/>
    <x v="41"/>
    <x v="2"/>
    <n v="1087669"/>
  </r>
  <r>
    <x v="3"/>
    <x v="41"/>
    <x v="3"/>
    <n v="2798676"/>
  </r>
  <r>
    <x v="3"/>
    <x v="41"/>
    <x v="4"/>
    <n v="363839"/>
  </r>
  <r>
    <x v="3"/>
    <x v="41"/>
    <x v="5"/>
    <n v="1085158"/>
  </r>
  <r>
    <x v="3"/>
    <x v="41"/>
    <x v="6"/>
    <e v="#N/A"/>
  </r>
  <r>
    <x v="3"/>
    <x v="41"/>
    <x v="7"/>
    <e v="#N/A"/>
  </r>
  <r>
    <x v="3"/>
    <x v="41"/>
    <x v="8"/>
    <n v="723900"/>
  </r>
  <r>
    <x v="3"/>
    <x v="41"/>
    <x v="9"/>
    <n v="1796332"/>
  </r>
  <r>
    <x v="4"/>
    <x v="41"/>
    <x v="0"/>
    <n v="12832490"/>
  </r>
  <r>
    <x v="4"/>
    <x v="41"/>
    <x v="1"/>
    <n v="4274850"/>
  </r>
  <r>
    <x v="4"/>
    <x v="41"/>
    <x v="2"/>
    <n v="1165177"/>
  </r>
  <r>
    <x v="4"/>
    <x v="41"/>
    <x v="3"/>
    <n v="3027277"/>
  </r>
  <r>
    <x v="4"/>
    <x v="41"/>
    <x v="4"/>
    <n v="375569"/>
  </r>
  <r>
    <x v="4"/>
    <x v="41"/>
    <x v="5"/>
    <n v="1177134"/>
  </r>
  <r>
    <x v="4"/>
    <x v="41"/>
    <x v="6"/>
    <e v="#N/A"/>
  </r>
  <r>
    <x v="4"/>
    <x v="41"/>
    <x v="7"/>
    <e v="#N/A"/>
  </r>
  <r>
    <x v="4"/>
    <x v="41"/>
    <x v="8"/>
    <n v="760476"/>
  </r>
  <r>
    <x v="4"/>
    <x v="41"/>
    <x v="9"/>
    <n v="1965341"/>
  </r>
  <r>
    <x v="5"/>
    <x v="41"/>
    <x v="0"/>
    <n v="12794442"/>
  </r>
  <r>
    <x v="5"/>
    <x v="41"/>
    <x v="1"/>
    <n v="4094359"/>
  </r>
  <r>
    <x v="5"/>
    <x v="41"/>
    <x v="2"/>
    <n v="1358226"/>
  </r>
  <r>
    <x v="5"/>
    <x v="41"/>
    <x v="3"/>
    <n v="2929524"/>
  </r>
  <r>
    <x v="5"/>
    <x v="41"/>
    <x v="4"/>
    <n v="478335"/>
  </r>
  <r>
    <x v="5"/>
    <x v="41"/>
    <x v="5"/>
    <n v="1173617"/>
  </r>
  <r>
    <x v="5"/>
    <x v="41"/>
    <x v="6"/>
    <e v="#N/A"/>
  </r>
  <r>
    <x v="5"/>
    <x v="41"/>
    <x v="7"/>
    <e v="#N/A"/>
  </r>
  <r>
    <x v="5"/>
    <x v="41"/>
    <x v="8"/>
    <n v="788782"/>
  </r>
  <r>
    <x v="5"/>
    <x v="41"/>
    <x v="9"/>
    <n v="1882025"/>
  </r>
  <r>
    <x v="6"/>
    <x v="41"/>
    <x v="0"/>
    <n v="12234265"/>
  </r>
  <r>
    <x v="6"/>
    <x v="41"/>
    <x v="1"/>
    <n v="4114236"/>
  </r>
  <r>
    <x v="6"/>
    <x v="41"/>
    <x v="2"/>
    <n v="1136867"/>
  </r>
  <r>
    <x v="6"/>
    <x v="41"/>
    <x v="3"/>
    <n v="3029283"/>
  </r>
  <r>
    <x v="6"/>
    <x v="41"/>
    <x v="4"/>
    <n v="335630"/>
  </r>
  <r>
    <x v="6"/>
    <x v="41"/>
    <x v="5"/>
    <n v="1154787"/>
  </r>
  <r>
    <x v="6"/>
    <x v="41"/>
    <x v="6"/>
    <e v="#N/A"/>
  </r>
  <r>
    <x v="6"/>
    <x v="41"/>
    <x v="7"/>
    <e v="#N/A"/>
  </r>
  <r>
    <x v="6"/>
    <x v="41"/>
    <x v="8"/>
    <n v="693429"/>
  </r>
  <r>
    <x v="6"/>
    <x v="41"/>
    <x v="9"/>
    <n v="1693496"/>
  </r>
  <r>
    <x v="7"/>
    <x v="41"/>
    <x v="0"/>
    <n v="12721678"/>
  </r>
  <r>
    <x v="7"/>
    <x v="41"/>
    <x v="1"/>
    <n v="4269665"/>
  </r>
  <r>
    <x v="7"/>
    <x v="41"/>
    <x v="2"/>
    <n v="1099363"/>
  </r>
  <r>
    <x v="7"/>
    <x v="41"/>
    <x v="3"/>
    <n v="3272761"/>
  </r>
  <r>
    <x v="7"/>
    <x v="41"/>
    <x v="4"/>
    <n v="379968"/>
  </r>
  <r>
    <x v="7"/>
    <x v="41"/>
    <x v="5"/>
    <n v="1159108"/>
  </r>
  <r>
    <x v="7"/>
    <x v="41"/>
    <x v="6"/>
    <e v="#N/A"/>
  </r>
  <r>
    <x v="7"/>
    <x v="41"/>
    <x v="7"/>
    <e v="#N/A"/>
  </r>
  <r>
    <x v="7"/>
    <x v="41"/>
    <x v="8"/>
    <n v="767660"/>
  </r>
  <r>
    <x v="7"/>
    <x v="41"/>
    <x v="9"/>
    <n v="1686158"/>
  </r>
  <r>
    <x v="8"/>
    <x v="41"/>
    <x v="0"/>
    <n v="12089436"/>
  </r>
  <r>
    <x v="8"/>
    <x v="41"/>
    <x v="1"/>
    <n v="4111254"/>
  </r>
  <r>
    <x v="8"/>
    <x v="41"/>
    <x v="2"/>
    <n v="1340404"/>
  </r>
  <r>
    <x v="8"/>
    <x v="41"/>
    <x v="3"/>
    <n v="2789553"/>
  </r>
  <r>
    <x v="8"/>
    <x v="41"/>
    <x v="4"/>
    <n v="310296"/>
  </r>
  <r>
    <x v="8"/>
    <x v="41"/>
    <x v="5"/>
    <n v="1073989"/>
  </r>
  <r>
    <x v="8"/>
    <x v="41"/>
    <x v="6"/>
    <e v="#N/A"/>
  </r>
  <r>
    <x v="8"/>
    <x v="41"/>
    <x v="7"/>
    <e v="#N/A"/>
  </r>
  <r>
    <x v="8"/>
    <x v="41"/>
    <x v="8"/>
    <n v="738852"/>
  </r>
  <r>
    <x v="8"/>
    <x v="41"/>
    <x v="9"/>
    <n v="1638342"/>
  </r>
  <r>
    <x v="9"/>
    <x v="41"/>
    <x v="0"/>
    <n v="12435986"/>
  </r>
  <r>
    <x v="9"/>
    <x v="41"/>
    <x v="1"/>
    <n v="4382667"/>
  </r>
  <r>
    <x v="9"/>
    <x v="41"/>
    <x v="2"/>
    <n v="1113634"/>
  </r>
  <r>
    <x v="9"/>
    <x v="41"/>
    <x v="3"/>
    <n v="2846396"/>
  </r>
  <r>
    <x v="9"/>
    <x v="41"/>
    <x v="4"/>
    <n v="311931"/>
  </r>
  <r>
    <x v="9"/>
    <x v="41"/>
    <x v="5"/>
    <n v="1125406"/>
  </r>
  <r>
    <x v="9"/>
    <x v="41"/>
    <x v="6"/>
    <e v="#N/A"/>
  </r>
  <r>
    <x v="9"/>
    <x v="41"/>
    <x v="7"/>
    <e v="#N/A"/>
  </r>
  <r>
    <x v="9"/>
    <x v="41"/>
    <x v="8"/>
    <n v="724880"/>
  </r>
  <r>
    <x v="9"/>
    <x v="41"/>
    <x v="9"/>
    <n v="1815436"/>
  </r>
  <r>
    <x v="10"/>
    <x v="41"/>
    <x v="0"/>
    <n v="11717677"/>
  </r>
  <r>
    <x v="10"/>
    <x v="41"/>
    <x v="1"/>
    <n v="4058894"/>
  </r>
  <r>
    <x v="10"/>
    <x v="41"/>
    <x v="2"/>
    <n v="1106651"/>
  </r>
  <r>
    <x v="10"/>
    <x v="41"/>
    <x v="3"/>
    <n v="2645802"/>
  </r>
  <r>
    <x v="10"/>
    <x v="41"/>
    <x v="4"/>
    <n v="303239"/>
  </r>
  <r>
    <x v="10"/>
    <x v="41"/>
    <x v="5"/>
    <n v="952762"/>
  </r>
  <r>
    <x v="10"/>
    <x v="41"/>
    <x v="6"/>
    <e v="#N/A"/>
  </r>
  <r>
    <x v="10"/>
    <x v="41"/>
    <x v="7"/>
    <e v="#N/A"/>
  </r>
  <r>
    <x v="10"/>
    <x v="41"/>
    <x v="8"/>
    <n v="673018"/>
  </r>
  <r>
    <x v="10"/>
    <x v="41"/>
    <x v="9"/>
    <n v="1814817"/>
  </r>
  <r>
    <x v="11"/>
    <x v="41"/>
    <x v="0"/>
    <n v="13173812"/>
  </r>
  <r>
    <x v="11"/>
    <x v="41"/>
    <x v="1"/>
    <n v="3990304"/>
  </r>
  <r>
    <x v="11"/>
    <x v="41"/>
    <x v="2"/>
    <n v="1480355"/>
  </r>
  <r>
    <x v="11"/>
    <x v="41"/>
    <x v="3"/>
    <n v="2559032"/>
  </r>
  <r>
    <x v="11"/>
    <x v="41"/>
    <x v="4"/>
    <n v="358786"/>
  </r>
  <r>
    <x v="11"/>
    <x v="41"/>
    <x v="5"/>
    <n v="883530"/>
  </r>
  <r>
    <x v="11"/>
    <x v="41"/>
    <x v="6"/>
    <e v="#N/A"/>
  </r>
  <r>
    <x v="11"/>
    <x v="41"/>
    <x v="7"/>
    <e v="#N/A"/>
  </r>
  <r>
    <x v="11"/>
    <x v="41"/>
    <x v="8"/>
    <n v="765626"/>
  </r>
  <r>
    <x v="11"/>
    <x v="41"/>
    <x v="9"/>
    <n v="2992379"/>
  </r>
  <r>
    <x v="0"/>
    <x v="42"/>
    <x v="0"/>
    <n v="3666175"/>
  </r>
  <r>
    <x v="0"/>
    <x v="42"/>
    <x v="1"/>
    <e v="#N/A"/>
  </r>
  <r>
    <x v="0"/>
    <x v="42"/>
    <x v="2"/>
    <n v="1151489"/>
  </r>
  <r>
    <x v="0"/>
    <x v="42"/>
    <x v="3"/>
    <n v="1213933"/>
  </r>
  <r>
    <x v="0"/>
    <x v="42"/>
    <x v="4"/>
    <n v="139016"/>
  </r>
  <r>
    <x v="0"/>
    <x v="42"/>
    <x v="5"/>
    <n v="392335"/>
  </r>
  <r>
    <x v="0"/>
    <x v="42"/>
    <x v="6"/>
    <e v="#N/A"/>
  </r>
  <r>
    <x v="0"/>
    <x v="42"/>
    <x v="7"/>
    <e v="#N/A"/>
  </r>
  <r>
    <x v="0"/>
    <x v="42"/>
    <x v="8"/>
    <n v="186367"/>
  </r>
  <r>
    <x v="0"/>
    <x v="42"/>
    <x v="9"/>
    <n v="453556"/>
  </r>
  <r>
    <x v="1"/>
    <x v="42"/>
    <x v="0"/>
    <n v="3510071"/>
  </r>
  <r>
    <x v="1"/>
    <x v="42"/>
    <x v="1"/>
    <e v="#N/A"/>
  </r>
  <r>
    <x v="1"/>
    <x v="42"/>
    <x v="2"/>
    <n v="1070947"/>
  </r>
  <r>
    <x v="1"/>
    <x v="42"/>
    <x v="3"/>
    <n v="1180591"/>
  </r>
  <r>
    <x v="1"/>
    <x v="42"/>
    <x v="4"/>
    <n v="192710"/>
  </r>
  <r>
    <x v="1"/>
    <x v="42"/>
    <x v="5"/>
    <n v="371029"/>
  </r>
  <r>
    <x v="1"/>
    <x v="42"/>
    <x v="6"/>
    <e v="#N/A"/>
  </r>
  <r>
    <x v="1"/>
    <x v="42"/>
    <x v="7"/>
    <e v="#N/A"/>
  </r>
  <r>
    <x v="1"/>
    <x v="42"/>
    <x v="8"/>
    <n v="207243"/>
  </r>
  <r>
    <x v="1"/>
    <x v="42"/>
    <x v="9"/>
    <n v="361513"/>
  </r>
  <r>
    <x v="2"/>
    <x v="42"/>
    <x v="0"/>
    <n v="4423480"/>
  </r>
  <r>
    <x v="2"/>
    <x v="42"/>
    <x v="1"/>
    <e v="#N/A"/>
  </r>
  <r>
    <x v="2"/>
    <x v="42"/>
    <x v="2"/>
    <n v="1338817"/>
  </r>
  <r>
    <x v="2"/>
    <x v="42"/>
    <x v="3"/>
    <n v="1440854"/>
  </r>
  <r>
    <x v="2"/>
    <x v="42"/>
    <x v="4"/>
    <n v="158076"/>
  </r>
  <r>
    <x v="2"/>
    <x v="42"/>
    <x v="5"/>
    <n v="504870"/>
  </r>
  <r>
    <x v="2"/>
    <x v="42"/>
    <x v="6"/>
    <e v="#N/A"/>
  </r>
  <r>
    <x v="2"/>
    <x v="42"/>
    <x v="7"/>
    <e v="#N/A"/>
  </r>
  <r>
    <x v="2"/>
    <x v="42"/>
    <x v="8"/>
    <n v="235808"/>
  </r>
  <r>
    <x v="2"/>
    <x v="42"/>
    <x v="9"/>
    <n v="550963"/>
  </r>
  <r>
    <x v="3"/>
    <x v="42"/>
    <x v="0"/>
    <n v="4022921"/>
  </r>
  <r>
    <x v="3"/>
    <x v="42"/>
    <x v="1"/>
    <e v="#N/A"/>
  </r>
  <r>
    <x v="3"/>
    <x v="42"/>
    <x v="2"/>
    <n v="1085309"/>
  </r>
  <r>
    <x v="3"/>
    <x v="42"/>
    <x v="3"/>
    <n v="1259353"/>
  </r>
  <r>
    <x v="3"/>
    <x v="42"/>
    <x v="4"/>
    <n v="153212"/>
  </r>
  <r>
    <x v="3"/>
    <x v="42"/>
    <x v="5"/>
    <n v="521214"/>
  </r>
  <r>
    <x v="3"/>
    <x v="42"/>
    <x v="6"/>
    <e v="#N/A"/>
  </r>
  <r>
    <x v="3"/>
    <x v="42"/>
    <x v="7"/>
    <e v="#N/A"/>
  </r>
  <r>
    <x v="3"/>
    <x v="42"/>
    <x v="8"/>
    <n v="203406"/>
  </r>
  <r>
    <x v="3"/>
    <x v="42"/>
    <x v="9"/>
    <n v="620289"/>
  </r>
  <r>
    <x v="4"/>
    <x v="42"/>
    <x v="0"/>
    <n v="4246133"/>
  </r>
  <r>
    <x v="4"/>
    <x v="42"/>
    <x v="1"/>
    <e v="#N/A"/>
  </r>
  <r>
    <x v="4"/>
    <x v="42"/>
    <x v="2"/>
    <n v="1118831"/>
  </r>
  <r>
    <x v="4"/>
    <x v="42"/>
    <x v="3"/>
    <n v="1426766"/>
  </r>
  <r>
    <x v="4"/>
    <x v="42"/>
    <x v="4"/>
    <n v="202700"/>
  </r>
  <r>
    <x v="4"/>
    <x v="42"/>
    <x v="5"/>
    <n v="621039"/>
  </r>
  <r>
    <x v="4"/>
    <x v="42"/>
    <x v="6"/>
    <e v="#N/A"/>
  </r>
  <r>
    <x v="4"/>
    <x v="42"/>
    <x v="7"/>
    <e v="#N/A"/>
  </r>
  <r>
    <x v="4"/>
    <x v="42"/>
    <x v="8"/>
    <n v="217189"/>
  </r>
  <r>
    <x v="4"/>
    <x v="42"/>
    <x v="9"/>
    <n v="475537"/>
  </r>
  <r>
    <x v="5"/>
    <x v="42"/>
    <x v="0"/>
    <n v="4423129"/>
  </r>
  <r>
    <x v="5"/>
    <x v="42"/>
    <x v="1"/>
    <e v="#N/A"/>
  </r>
  <r>
    <x v="5"/>
    <x v="42"/>
    <x v="2"/>
    <n v="1418520"/>
  </r>
  <r>
    <x v="5"/>
    <x v="42"/>
    <x v="3"/>
    <n v="1464198"/>
  </r>
  <r>
    <x v="5"/>
    <x v="42"/>
    <x v="4"/>
    <n v="174142"/>
  </r>
  <r>
    <x v="5"/>
    <x v="42"/>
    <x v="5"/>
    <n v="567360"/>
  </r>
  <r>
    <x v="5"/>
    <x v="42"/>
    <x v="6"/>
    <e v="#N/A"/>
  </r>
  <r>
    <x v="5"/>
    <x v="42"/>
    <x v="7"/>
    <e v="#N/A"/>
  </r>
  <r>
    <x v="5"/>
    <x v="42"/>
    <x v="8"/>
    <n v="200247"/>
  </r>
  <r>
    <x v="5"/>
    <x v="42"/>
    <x v="9"/>
    <n v="420977"/>
  </r>
  <r>
    <x v="6"/>
    <x v="42"/>
    <x v="0"/>
    <n v="3944245"/>
  </r>
  <r>
    <x v="6"/>
    <x v="42"/>
    <x v="1"/>
    <e v="#N/A"/>
  </r>
  <r>
    <x v="6"/>
    <x v="42"/>
    <x v="2"/>
    <n v="1133934"/>
  </r>
  <r>
    <x v="6"/>
    <x v="42"/>
    <x v="3"/>
    <n v="1322243"/>
  </r>
  <r>
    <x v="6"/>
    <x v="42"/>
    <x v="4"/>
    <n v="206314"/>
  </r>
  <r>
    <x v="6"/>
    <x v="42"/>
    <x v="5"/>
    <n v="559188"/>
  </r>
  <r>
    <x v="6"/>
    <x v="42"/>
    <x v="6"/>
    <e v="#N/A"/>
  </r>
  <r>
    <x v="6"/>
    <x v="42"/>
    <x v="7"/>
    <e v="#N/A"/>
  </r>
  <r>
    <x v="6"/>
    <x v="42"/>
    <x v="8"/>
    <n v="196370"/>
  </r>
  <r>
    <x v="6"/>
    <x v="42"/>
    <x v="9"/>
    <n v="377592"/>
  </r>
  <r>
    <x v="7"/>
    <x v="42"/>
    <x v="0"/>
    <n v="3941982"/>
  </r>
  <r>
    <x v="7"/>
    <x v="42"/>
    <x v="1"/>
    <e v="#N/A"/>
  </r>
  <r>
    <x v="7"/>
    <x v="42"/>
    <x v="2"/>
    <n v="1047770"/>
  </r>
  <r>
    <x v="7"/>
    <x v="42"/>
    <x v="3"/>
    <n v="1452097"/>
  </r>
  <r>
    <x v="7"/>
    <x v="42"/>
    <x v="4"/>
    <n v="188778"/>
  </r>
  <r>
    <x v="7"/>
    <x v="42"/>
    <x v="5"/>
    <n v="478902"/>
  </r>
  <r>
    <x v="7"/>
    <x v="42"/>
    <x v="6"/>
    <e v="#N/A"/>
  </r>
  <r>
    <x v="7"/>
    <x v="42"/>
    <x v="7"/>
    <e v="#N/A"/>
  </r>
  <r>
    <x v="7"/>
    <x v="42"/>
    <x v="8"/>
    <n v="212883"/>
  </r>
  <r>
    <x v="7"/>
    <x v="42"/>
    <x v="9"/>
    <n v="397034"/>
  </r>
  <r>
    <x v="8"/>
    <x v="42"/>
    <x v="0"/>
    <n v="4106380"/>
  </r>
  <r>
    <x v="8"/>
    <x v="42"/>
    <x v="1"/>
    <e v="#N/A"/>
  </r>
  <r>
    <x v="8"/>
    <x v="42"/>
    <x v="2"/>
    <n v="1474648"/>
  </r>
  <r>
    <x v="8"/>
    <x v="42"/>
    <x v="3"/>
    <n v="1394391"/>
  </r>
  <r>
    <x v="8"/>
    <x v="42"/>
    <x v="4"/>
    <n v="95186"/>
  </r>
  <r>
    <x v="8"/>
    <x v="42"/>
    <x v="5"/>
    <e v="#N/A"/>
  </r>
  <r>
    <x v="8"/>
    <x v="42"/>
    <x v="6"/>
    <e v="#N/A"/>
  </r>
  <r>
    <x v="8"/>
    <x v="42"/>
    <x v="7"/>
    <e v="#N/A"/>
  </r>
  <r>
    <x v="8"/>
    <x v="42"/>
    <x v="8"/>
    <n v="194994"/>
  </r>
  <r>
    <x v="8"/>
    <x v="42"/>
    <x v="9"/>
    <n v="346911"/>
  </r>
  <r>
    <x v="9"/>
    <x v="42"/>
    <x v="0"/>
    <n v="3723858"/>
  </r>
  <r>
    <x v="9"/>
    <x v="42"/>
    <x v="1"/>
    <e v="#N/A"/>
  </r>
  <r>
    <x v="9"/>
    <x v="42"/>
    <x v="2"/>
    <n v="1113792"/>
  </r>
  <r>
    <x v="9"/>
    <x v="42"/>
    <x v="3"/>
    <n v="1177899"/>
  </r>
  <r>
    <x v="9"/>
    <x v="42"/>
    <x v="4"/>
    <n v="151114"/>
  </r>
  <r>
    <x v="9"/>
    <x v="42"/>
    <x v="5"/>
    <e v="#N/A"/>
  </r>
  <r>
    <x v="9"/>
    <x v="42"/>
    <x v="6"/>
    <e v="#N/A"/>
  </r>
  <r>
    <x v="9"/>
    <x v="42"/>
    <x v="7"/>
    <e v="#N/A"/>
  </r>
  <r>
    <x v="9"/>
    <x v="42"/>
    <x v="8"/>
    <n v="206603"/>
  </r>
  <r>
    <x v="9"/>
    <x v="42"/>
    <x v="9"/>
    <n v="405793"/>
  </r>
  <r>
    <x v="10"/>
    <x v="42"/>
    <x v="0"/>
    <n v="3689174"/>
  </r>
  <r>
    <x v="10"/>
    <x v="42"/>
    <x v="1"/>
    <e v="#N/A"/>
  </r>
  <r>
    <x v="10"/>
    <x v="42"/>
    <x v="2"/>
    <n v="1160101"/>
  </r>
  <r>
    <x v="10"/>
    <x v="42"/>
    <x v="3"/>
    <n v="1244652"/>
  </r>
  <r>
    <x v="10"/>
    <x v="42"/>
    <x v="4"/>
    <n v="154364"/>
  </r>
  <r>
    <x v="10"/>
    <x v="42"/>
    <x v="5"/>
    <e v="#N/A"/>
  </r>
  <r>
    <x v="10"/>
    <x v="42"/>
    <x v="6"/>
    <e v="#N/A"/>
  </r>
  <r>
    <x v="10"/>
    <x v="42"/>
    <x v="7"/>
    <e v="#N/A"/>
  </r>
  <r>
    <x v="10"/>
    <x v="42"/>
    <x v="8"/>
    <n v="187403"/>
  </r>
  <r>
    <x v="10"/>
    <x v="42"/>
    <x v="9"/>
    <n v="385404"/>
  </r>
  <r>
    <x v="11"/>
    <x v="42"/>
    <x v="0"/>
    <n v="3981732"/>
  </r>
  <r>
    <x v="11"/>
    <x v="42"/>
    <x v="1"/>
    <e v="#N/A"/>
  </r>
  <r>
    <x v="11"/>
    <x v="42"/>
    <x v="2"/>
    <n v="1533141"/>
  </r>
  <r>
    <x v="11"/>
    <x v="42"/>
    <x v="3"/>
    <n v="1276239"/>
  </r>
  <r>
    <x v="11"/>
    <x v="42"/>
    <x v="4"/>
    <n v="113276"/>
  </r>
  <r>
    <x v="11"/>
    <x v="42"/>
    <x v="5"/>
    <e v="#N/A"/>
  </r>
  <r>
    <x v="11"/>
    <x v="42"/>
    <x v="6"/>
    <e v="#N/A"/>
  </r>
  <r>
    <x v="11"/>
    <x v="42"/>
    <x v="7"/>
    <e v="#N/A"/>
  </r>
  <r>
    <x v="11"/>
    <x v="42"/>
    <x v="8"/>
    <n v="186035"/>
  </r>
  <r>
    <x v="11"/>
    <x v="42"/>
    <x v="9"/>
    <n v="385058"/>
  </r>
  <r>
    <x v="0"/>
    <x v="43"/>
    <x v="0"/>
    <n v="17480451"/>
  </r>
  <r>
    <x v="0"/>
    <x v="43"/>
    <x v="1"/>
    <n v="151433"/>
  </r>
  <r>
    <x v="0"/>
    <x v="43"/>
    <x v="2"/>
    <n v="3608929"/>
  </r>
  <r>
    <x v="0"/>
    <x v="43"/>
    <x v="3"/>
    <n v="6562040"/>
  </r>
  <r>
    <x v="0"/>
    <x v="43"/>
    <x v="4"/>
    <n v="2721269"/>
  </r>
  <r>
    <x v="0"/>
    <x v="43"/>
    <x v="5"/>
    <n v="1451292"/>
  </r>
  <r>
    <x v="0"/>
    <x v="43"/>
    <x v="6"/>
    <n v="33425"/>
  </r>
  <r>
    <x v="0"/>
    <x v="43"/>
    <x v="7"/>
    <n v="81447"/>
  </r>
  <r>
    <x v="0"/>
    <x v="43"/>
    <x v="8"/>
    <n v="767277"/>
  </r>
  <r>
    <x v="0"/>
    <x v="43"/>
    <x v="9"/>
    <n v="2103338"/>
  </r>
  <r>
    <x v="1"/>
    <x v="43"/>
    <x v="0"/>
    <n v="18180332"/>
  </r>
  <r>
    <x v="1"/>
    <x v="43"/>
    <x v="1"/>
    <n v="110241"/>
  </r>
  <r>
    <x v="1"/>
    <x v="43"/>
    <x v="2"/>
    <n v="3649014"/>
  </r>
  <r>
    <x v="1"/>
    <x v="43"/>
    <x v="3"/>
    <n v="6185087"/>
  </r>
  <r>
    <x v="1"/>
    <x v="43"/>
    <x v="4"/>
    <n v="3779233"/>
  </r>
  <r>
    <x v="1"/>
    <x v="43"/>
    <x v="5"/>
    <n v="1457924"/>
  </r>
  <r>
    <x v="1"/>
    <x v="43"/>
    <x v="6"/>
    <n v="80958"/>
  </r>
  <r>
    <x v="1"/>
    <x v="43"/>
    <x v="7"/>
    <n v="96850"/>
  </r>
  <r>
    <x v="1"/>
    <x v="43"/>
    <x v="8"/>
    <n v="833291"/>
  </r>
  <r>
    <x v="1"/>
    <x v="43"/>
    <x v="9"/>
    <n v="1987733"/>
  </r>
  <r>
    <x v="2"/>
    <x v="43"/>
    <x v="0"/>
    <n v="20321929"/>
  </r>
  <r>
    <x v="2"/>
    <x v="43"/>
    <x v="1"/>
    <n v="171196"/>
  </r>
  <r>
    <x v="2"/>
    <x v="43"/>
    <x v="2"/>
    <n v="4242923"/>
  </r>
  <r>
    <x v="2"/>
    <x v="43"/>
    <x v="3"/>
    <n v="6956968"/>
  </r>
  <r>
    <x v="2"/>
    <x v="43"/>
    <x v="4"/>
    <n v="3868947"/>
  </r>
  <r>
    <x v="2"/>
    <x v="43"/>
    <x v="5"/>
    <n v="1762425"/>
  </r>
  <r>
    <x v="2"/>
    <x v="43"/>
    <x v="6"/>
    <n v="82841"/>
  </r>
  <r>
    <x v="2"/>
    <x v="43"/>
    <x v="7"/>
    <n v="103510"/>
  </r>
  <r>
    <x v="2"/>
    <x v="43"/>
    <x v="8"/>
    <n v="1058636"/>
  </r>
  <r>
    <x v="2"/>
    <x v="43"/>
    <x v="9"/>
    <n v="2074482"/>
  </r>
  <r>
    <x v="3"/>
    <x v="43"/>
    <x v="0"/>
    <n v="19166241"/>
  </r>
  <r>
    <x v="3"/>
    <x v="43"/>
    <x v="1"/>
    <n v="183185"/>
  </r>
  <r>
    <x v="3"/>
    <x v="43"/>
    <x v="2"/>
    <n v="3795958"/>
  </r>
  <r>
    <x v="3"/>
    <x v="43"/>
    <x v="3"/>
    <n v="7000553"/>
  </r>
  <r>
    <x v="3"/>
    <x v="43"/>
    <x v="4"/>
    <n v="3006788"/>
  </r>
  <r>
    <x v="3"/>
    <x v="43"/>
    <x v="5"/>
    <n v="1736822"/>
  </r>
  <r>
    <x v="3"/>
    <x v="43"/>
    <x v="6"/>
    <n v="66786"/>
  </r>
  <r>
    <x v="3"/>
    <x v="43"/>
    <x v="7"/>
    <n v="96968"/>
  </r>
  <r>
    <x v="3"/>
    <x v="43"/>
    <x v="8"/>
    <n v="993562"/>
  </r>
  <r>
    <x v="3"/>
    <x v="43"/>
    <x v="9"/>
    <n v="2285619"/>
  </r>
  <r>
    <x v="4"/>
    <x v="43"/>
    <x v="0"/>
    <n v="20011266"/>
  </r>
  <r>
    <x v="4"/>
    <x v="43"/>
    <x v="1"/>
    <n v="196514"/>
  </r>
  <r>
    <x v="4"/>
    <x v="43"/>
    <x v="2"/>
    <n v="4251772"/>
  </r>
  <r>
    <x v="4"/>
    <x v="43"/>
    <x v="3"/>
    <n v="7387626"/>
  </r>
  <r>
    <x v="4"/>
    <x v="43"/>
    <x v="4"/>
    <n v="2945685"/>
  </r>
  <r>
    <x v="4"/>
    <x v="43"/>
    <x v="5"/>
    <n v="1803139"/>
  </r>
  <r>
    <x v="4"/>
    <x v="43"/>
    <x v="6"/>
    <n v="41552"/>
  </r>
  <r>
    <x v="4"/>
    <x v="43"/>
    <x v="7"/>
    <n v="97458"/>
  </r>
  <r>
    <x v="4"/>
    <x v="43"/>
    <x v="8"/>
    <n v="1113014"/>
  </r>
  <r>
    <x v="4"/>
    <x v="43"/>
    <x v="9"/>
    <n v="2174506"/>
  </r>
  <r>
    <x v="5"/>
    <x v="43"/>
    <x v="0"/>
    <n v="20716823"/>
  </r>
  <r>
    <x v="5"/>
    <x v="43"/>
    <x v="1"/>
    <n v="191860"/>
  </r>
  <r>
    <x v="5"/>
    <x v="43"/>
    <x v="2"/>
    <n v="4252984"/>
  </r>
  <r>
    <x v="5"/>
    <x v="43"/>
    <x v="3"/>
    <n v="7264119"/>
  </r>
  <r>
    <x v="5"/>
    <x v="43"/>
    <x v="4"/>
    <n v="3797688"/>
  </r>
  <r>
    <x v="5"/>
    <x v="43"/>
    <x v="5"/>
    <n v="1770465"/>
  </r>
  <r>
    <x v="5"/>
    <x v="43"/>
    <x v="6"/>
    <n v="27000"/>
  </r>
  <r>
    <x v="5"/>
    <x v="43"/>
    <x v="7"/>
    <n v="113964"/>
  </r>
  <r>
    <x v="5"/>
    <x v="43"/>
    <x v="8"/>
    <n v="1119498"/>
  </r>
  <r>
    <x v="5"/>
    <x v="43"/>
    <x v="9"/>
    <n v="2179245"/>
  </r>
  <r>
    <x v="6"/>
    <x v="43"/>
    <x v="0"/>
    <n v="21523929"/>
  </r>
  <r>
    <x v="6"/>
    <x v="43"/>
    <x v="1"/>
    <n v="179009"/>
  </r>
  <r>
    <x v="6"/>
    <x v="43"/>
    <x v="2"/>
    <n v="4199622"/>
  </r>
  <r>
    <x v="6"/>
    <x v="43"/>
    <x v="3"/>
    <n v="7657760"/>
  </r>
  <r>
    <x v="6"/>
    <x v="43"/>
    <x v="4"/>
    <n v="4177170"/>
  </r>
  <r>
    <x v="6"/>
    <x v="43"/>
    <x v="5"/>
    <n v="1793551"/>
  </r>
  <r>
    <x v="6"/>
    <x v="43"/>
    <x v="6"/>
    <n v="34436"/>
  </r>
  <r>
    <x v="6"/>
    <x v="43"/>
    <x v="7"/>
    <n v="103257"/>
  </r>
  <r>
    <x v="6"/>
    <x v="43"/>
    <x v="8"/>
    <n v="1176693"/>
  </r>
  <r>
    <x v="6"/>
    <x v="43"/>
    <x v="9"/>
    <n v="2202430"/>
  </r>
  <r>
    <x v="7"/>
    <x v="43"/>
    <x v="0"/>
    <n v="20436126"/>
  </r>
  <r>
    <x v="7"/>
    <x v="43"/>
    <x v="1"/>
    <n v="249349"/>
  </r>
  <r>
    <x v="7"/>
    <x v="43"/>
    <x v="2"/>
    <n v="4089979"/>
  </r>
  <r>
    <x v="7"/>
    <x v="43"/>
    <x v="3"/>
    <n v="7561507"/>
  </r>
  <r>
    <x v="7"/>
    <x v="43"/>
    <x v="4"/>
    <n v="3035634"/>
  </r>
  <r>
    <x v="7"/>
    <x v="43"/>
    <x v="5"/>
    <n v="1800872"/>
  </r>
  <r>
    <x v="7"/>
    <x v="43"/>
    <x v="6"/>
    <n v="42025"/>
  </r>
  <r>
    <x v="7"/>
    <x v="43"/>
    <x v="7"/>
    <n v="85066"/>
  </r>
  <r>
    <x v="7"/>
    <x v="43"/>
    <x v="8"/>
    <n v="1109173"/>
  </r>
  <r>
    <x v="7"/>
    <x v="43"/>
    <x v="9"/>
    <n v="2462520"/>
  </r>
  <r>
    <x v="8"/>
    <x v="43"/>
    <x v="0"/>
    <n v="19133354"/>
  </r>
  <r>
    <x v="8"/>
    <x v="43"/>
    <x v="1"/>
    <n v="155326"/>
  </r>
  <r>
    <x v="8"/>
    <x v="43"/>
    <x v="2"/>
    <n v="3989831"/>
  </r>
  <r>
    <x v="8"/>
    <x v="43"/>
    <x v="3"/>
    <n v="7317927"/>
  </r>
  <r>
    <x v="8"/>
    <x v="43"/>
    <x v="4"/>
    <n v="2624469"/>
  </r>
  <r>
    <x v="8"/>
    <x v="43"/>
    <x v="5"/>
    <n v="1645559"/>
  </r>
  <r>
    <x v="8"/>
    <x v="43"/>
    <x v="6"/>
    <n v="40613"/>
  </r>
  <r>
    <x v="8"/>
    <x v="43"/>
    <x v="7"/>
    <n v="128978"/>
  </r>
  <r>
    <x v="8"/>
    <x v="43"/>
    <x v="8"/>
    <n v="1024114"/>
  </r>
  <r>
    <x v="8"/>
    <x v="43"/>
    <x v="9"/>
    <n v="2206536"/>
  </r>
  <r>
    <x v="9"/>
    <x v="43"/>
    <x v="0"/>
    <n v="20849582"/>
  </r>
  <r>
    <x v="9"/>
    <x v="43"/>
    <x v="1"/>
    <n v="236248"/>
  </r>
  <r>
    <x v="9"/>
    <x v="43"/>
    <x v="2"/>
    <n v="4047770"/>
  </r>
  <r>
    <x v="9"/>
    <x v="43"/>
    <x v="3"/>
    <n v="7719115"/>
  </r>
  <r>
    <x v="9"/>
    <x v="43"/>
    <x v="4"/>
    <n v="3910502"/>
  </r>
  <r>
    <x v="9"/>
    <x v="43"/>
    <x v="5"/>
    <n v="1672344"/>
  </r>
  <r>
    <x v="9"/>
    <x v="43"/>
    <x v="6"/>
    <n v="42072"/>
  </r>
  <r>
    <x v="9"/>
    <x v="43"/>
    <x v="7"/>
    <e v="#N/A"/>
  </r>
  <r>
    <x v="9"/>
    <x v="43"/>
    <x v="8"/>
    <n v="970623"/>
  </r>
  <r>
    <x v="9"/>
    <x v="43"/>
    <x v="9"/>
    <e v="#N/A"/>
  </r>
  <r>
    <x v="10"/>
    <x v="43"/>
    <x v="0"/>
    <n v="20035944"/>
  </r>
  <r>
    <x v="10"/>
    <x v="43"/>
    <x v="1"/>
    <n v="150271"/>
  </r>
  <r>
    <x v="10"/>
    <x v="43"/>
    <x v="2"/>
    <n v="4526606"/>
  </r>
  <r>
    <x v="10"/>
    <x v="43"/>
    <x v="3"/>
    <n v="7074194"/>
  </r>
  <r>
    <x v="10"/>
    <x v="43"/>
    <x v="4"/>
    <n v="3572272"/>
  </r>
  <r>
    <x v="10"/>
    <x v="43"/>
    <x v="5"/>
    <n v="1519339"/>
  </r>
  <r>
    <x v="10"/>
    <x v="43"/>
    <x v="6"/>
    <n v="39226"/>
  </r>
  <r>
    <x v="10"/>
    <x v="43"/>
    <x v="7"/>
    <e v="#N/A"/>
  </r>
  <r>
    <x v="10"/>
    <x v="43"/>
    <x v="8"/>
    <n v="911387"/>
  </r>
  <r>
    <x v="10"/>
    <x v="43"/>
    <x v="9"/>
    <e v="#N/A"/>
  </r>
  <r>
    <x v="11"/>
    <x v="43"/>
    <x v="0"/>
    <n v="21062409"/>
  </r>
  <r>
    <x v="11"/>
    <x v="43"/>
    <x v="1"/>
    <n v="123967"/>
  </r>
  <r>
    <x v="11"/>
    <x v="43"/>
    <x v="2"/>
    <n v="4978478"/>
  </r>
  <r>
    <x v="11"/>
    <x v="43"/>
    <x v="3"/>
    <n v="6704108"/>
  </r>
  <r>
    <x v="11"/>
    <x v="43"/>
    <x v="4"/>
    <n v="4472931"/>
  </r>
  <r>
    <x v="11"/>
    <x v="43"/>
    <x v="5"/>
    <n v="1428372"/>
  </r>
  <r>
    <x v="11"/>
    <x v="43"/>
    <x v="6"/>
    <n v="70648"/>
  </r>
  <r>
    <x v="11"/>
    <x v="43"/>
    <x v="7"/>
    <e v="#N/A"/>
  </r>
  <r>
    <x v="11"/>
    <x v="43"/>
    <x v="8"/>
    <n v="891491"/>
  </r>
  <r>
    <x v="11"/>
    <x v="43"/>
    <x v="9"/>
    <e v="#N/A"/>
  </r>
  <r>
    <x v="0"/>
    <x v="44"/>
    <x v="0"/>
    <n v="3251430"/>
  </r>
  <r>
    <x v="0"/>
    <x v="44"/>
    <x v="1"/>
    <n v="141681"/>
  </r>
  <r>
    <x v="0"/>
    <x v="44"/>
    <x v="2"/>
    <n v="529281"/>
  </r>
  <r>
    <x v="0"/>
    <x v="44"/>
    <x v="3"/>
    <n v="325953"/>
  </r>
  <r>
    <x v="0"/>
    <x v="44"/>
    <x v="4"/>
    <n v="95458"/>
  </r>
  <r>
    <x v="0"/>
    <x v="44"/>
    <x v="5"/>
    <n v="758620"/>
  </r>
  <r>
    <x v="0"/>
    <x v="44"/>
    <x v="6"/>
    <e v="#N/A"/>
  </r>
  <r>
    <x v="0"/>
    <x v="44"/>
    <x v="7"/>
    <e v="#N/A"/>
  </r>
  <r>
    <x v="0"/>
    <x v="44"/>
    <x v="8"/>
    <n v="268724"/>
  </r>
  <r>
    <x v="0"/>
    <x v="44"/>
    <x v="9"/>
    <n v="1090651"/>
  </r>
  <r>
    <x v="1"/>
    <x v="44"/>
    <x v="0"/>
    <n v="3526732"/>
  </r>
  <r>
    <x v="1"/>
    <x v="44"/>
    <x v="1"/>
    <n v="135931"/>
  </r>
  <r>
    <x v="1"/>
    <x v="44"/>
    <x v="2"/>
    <n v="574590"/>
  </r>
  <r>
    <x v="1"/>
    <x v="44"/>
    <x v="3"/>
    <n v="332326"/>
  </r>
  <r>
    <x v="1"/>
    <x v="44"/>
    <x v="4"/>
    <n v="97848"/>
  </r>
  <r>
    <x v="1"/>
    <x v="44"/>
    <x v="5"/>
    <n v="746060"/>
  </r>
  <r>
    <x v="1"/>
    <x v="44"/>
    <x v="6"/>
    <e v="#N/A"/>
  </r>
  <r>
    <x v="1"/>
    <x v="44"/>
    <x v="7"/>
    <e v="#N/A"/>
  </r>
  <r>
    <x v="1"/>
    <x v="44"/>
    <x v="8"/>
    <n v="307638"/>
  </r>
  <r>
    <x v="1"/>
    <x v="44"/>
    <x v="9"/>
    <n v="1315727"/>
  </r>
  <r>
    <x v="2"/>
    <x v="44"/>
    <x v="0"/>
    <n v="3963657"/>
  </r>
  <r>
    <x v="2"/>
    <x v="44"/>
    <x v="1"/>
    <n v="201539"/>
  </r>
  <r>
    <x v="2"/>
    <x v="44"/>
    <x v="2"/>
    <n v="720074"/>
  </r>
  <r>
    <x v="2"/>
    <x v="44"/>
    <x v="3"/>
    <n v="354634"/>
  </r>
  <r>
    <x v="2"/>
    <x v="44"/>
    <x v="4"/>
    <n v="92596"/>
  </r>
  <r>
    <x v="2"/>
    <x v="44"/>
    <x v="5"/>
    <n v="890013"/>
  </r>
  <r>
    <x v="2"/>
    <x v="44"/>
    <x v="6"/>
    <e v="#N/A"/>
  </r>
  <r>
    <x v="2"/>
    <x v="44"/>
    <x v="7"/>
    <e v="#N/A"/>
  </r>
  <r>
    <x v="2"/>
    <x v="44"/>
    <x v="8"/>
    <n v="363200"/>
  </r>
  <r>
    <x v="2"/>
    <x v="44"/>
    <x v="9"/>
    <n v="1311533"/>
  </r>
  <r>
    <x v="3"/>
    <x v="44"/>
    <x v="0"/>
    <n v="3964746"/>
  </r>
  <r>
    <x v="3"/>
    <x v="44"/>
    <x v="1"/>
    <n v="202280"/>
  </r>
  <r>
    <x v="3"/>
    <x v="44"/>
    <x v="2"/>
    <n v="584040"/>
  </r>
  <r>
    <x v="3"/>
    <x v="44"/>
    <x v="3"/>
    <n v="383195"/>
  </r>
  <r>
    <x v="3"/>
    <x v="44"/>
    <x v="4"/>
    <n v="86452"/>
  </r>
  <r>
    <x v="3"/>
    <x v="44"/>
    <x v="5"/>
    <n v="915840"/>
  </r>
  <r>
    <x v="3"/>
    <x v="44"/>
    <x v="6"/>
    <e v="#N/A"/>
  </r>
  <r>
    <x v="3"/>
    <x v="44"/>
    <x v="7"/>
    <e v="#N/A"/>
  </r>
  <r>
    <x v="3"/>
    <x v="44"/>
    <x v="8"/>
    <n v="328021"/>
  </r>
  <r>
    <x v="3"/>
    <x v="44"/>
    <x v="9"/>
    <n v="1435767"/>
  </r>
  <r>
    <x v="4"/>
    <x v="44"/>
    <x v="0"/>
    <n v="3886896"/>
  </r>
  <r>
    <x v="4"/>
    <x v="44"/>
    <x v="1"/>
    <n v="197908"/>
  </r>
  <r>
    <x v="4"/>
    <x v="44"/>
    <x v="2"/>
    <n v="614527"/>
  </r>
  <r>
    <x v="4"/>
    <x v="44"/>
    <x v="3"/>
    <n v="441561"/>
  </r>
  <r>
    <x v="4"/>
    <x v="44"/>
    <x v="4"/>
    <n v="97968"/>
  </r>
  <r>
    <x v="4"/>
    <x v="44"/>
    <x v="5"/>
    <n v="1010111"/>
  </r>
  <r>
    <x v="4"/>
    <x v="44"/>
    <x v="6"/>
    <e v="#N/A"/>
  </r>
  <r>
    <x v="4"/>
    <x v="44"/>
    <x v="7"/>
    <e v="#N/A"/>
  </r>
  <r>
    <x v="4"/>
    <x v="44"/>
    <x v="8"/>
    <n v="351927"/>
  </r>
  <r>
    <x v="4"/>
    <x v="44"/>
    <x v="9"/>
    <n v="1154248"/>
  </r>
  <r>
    <x v="5"/>
    <x v="44"/>
    <x v="0"/>
    <n v="4119538"/>
  </r>
  <r>
    <x v="5"/>
    <x v="44"/>
    <x v="1"/>
    <n v="200502"/>
  </r>
  <r>
    <x v="5"/>
    <x v="44"/>
    <x v="2"/>
    <n v="767609"/>
  </r>
  <r>
    <x v="5"/>
    <x v="44"/>
    <x v="3"/>
    <n v="479682"/>
  </r>
  <r>
    <x v="5"/>
    <x v="44"/>
    <x v="4"/>
    <n v="65046"/>
  </r>
  <r>
    <x v="5"/>
    <x v="44"/>
    <x v="5"/>
    <n v="997259"/>
  </r>
  <r>
    <x v="5"/>
    <x v="44"/>
    <x v="6"/>
    <e v="#N/A"/>
  </r>
  <r>
    <x v="5"/>
    <x v="44"/>
    <x v="7"/>
    <e v="#N/A"/>
  </r>
  <r>
    <x v="5"/>
    <x v="44"/>
    <x v="8"/>
    <n v="316297"/>
  </r>
  <r>
    <x v="5"/>
    <x v="44"/>
    <x v="9"/>
    <n v="1272598"/>
  </r>
  <r>
    <x v="6"/>
    <x v="44"/>
    <x v="0"/>
    <n v="4011812"/>
  </r>
  <r>
    <x v="6"/>
    <x v="44"/>
    <x v="1"/>
    <n v="187032"/>
  </r>
  <r>
    <x v="6"/>
    <x v="44"/>
    <x v="2"/>
    <n v="607239"/>
  </r>
  <r>
    <x v="6"/>
    <x v="44"/>
    <x v="3"/>
    <n v="497159"/>
  </r>
  <r>
    <x v="6"/>
    <x v="44"/>
    <x v="4"/>
    <n v="83545"/>
  </r>
  <r>
    <x v="6"/>
    <x v="44"/>
    <x v="5"/>
    <n v="978216"/>
  </r>
  <r>
    <x v="6"/>
    <x v="44"/>
    <x v="6"/>
    <e v="#N/A"/>
  </r>
  <r>
    <x v="6"/>
    <x v="44"/>
    <x v="7"/>
    <e v="#N/A"/>
  </r>
  <r>
    <x v="6"/>
    <x v="44"/>
    <x v="8"/>
    <n v="246443"/>
  </r>
  <r>
    <x v="6"/>
    <x v="44"/>
    <x v="9"/>
    <n v="1362761"/>
  </r>
  <r>
    <x v="7"/>
    <x v="44"/>
    <x v="0"/>
    <n v="4464494"/>
  </r>
  <r>
    <x v="7"/>
    <x v="44"/>
    <x v="1"/>
    <e v="#N/A"/>
  </r>
  <r>
    <x v="7"/>
    <x v="44"/>
    <x v="2"/>
    <n v="586739"/>
  </r>
  <r>
    <x v="7"/>
    <x v="44"/>
    <x v="3"/>
    <n v="700068"/>
  </r>
  <r>
    <x v="7"/>
    <x v="44"/>
    <x v="4"/>
    <n v="72652"/>
  </r>
  <r>
    <x v="7"/>
    <x v="44"/>
    <x v="5"/>
    <n v="983759"/>
  </r>
  <r>
    <x v="7"/>
    <x v="44"/>
    <x v="6"/>
    <e v="#N/A"/>
  </r>
  <r>
    <x v="7"/>
    <x v="44"/>
    <x v="7"/>
    <e v="#N/A"/>
  </r>
  <r>
    <x v="7"/>
    <x v="44"/>
    <x v="8"/>
    <n v="257740"/>
  </r>
  <r>
    <x v="7"/>
    <x v="44"/>
    <x v="9"/>
    <n v="1599802"/>
  </r>
  <r>
    <x v="8"/>
    <x v="44"/>
    <x v="0"/>
    <n v="3751009"/>
  </r>
  <r>
    <x v="8"/>
    <x v="44"/>
    <x v="1"/>
    <e v="#N/A"/>
  </r>
  <r>
    <x v="8"/>
    <x v="44"/>
    <x v="2"/>
    <n v="730760"/>
  </r>
  <r>
    <x v="8"/>
    <x v="44"/>
    <x v="3"/>
    <n v="417708"/>
  </r>
  <r>
    <x v="8"/>
    <x v="44"/>
    <x v="4"/>
    <n v="82765"/>
  </r>
  <r>
    <x v="8"/>
    <x v="44"/>
    <x v="5"/>
    <n v="853354"/>
  </r>
  <r>
    <x v="8"/>
    <x v="44"/>
    <x v="6"/>
    <e v="#N/A"/>
  </r>
  <r>
    <x v="8"/>
    <x v="44"/>
    <x v="7"/>
    <e v="#N/A"/>
  </r>
  <r>
    <x v="8"/>
    <x v="44"/>
    <x v="8"/>
    <n v="238039"/>
  </r>
  <r>
    <x v="8"/>
    <x v="44"/>
    <x v="9"/>
    <n v="1255984"/>
  </r>
  <r>
    <x v="9"/>
    <x v="44"/>
    <x v="0"/>
    <n v="3830770"/>
  </r>
  <r>
    <x v="9"/>
    <x v="44"/>
    <x v="1"/>
    <e v="#N/A"/>
  </r>
  <r>
    <x v="9"/>
    <x v="44"/>
    <x v="2"/>
    <n v="597988"/>
  </r>
  <r>
    <x v="9"/>
    <x v="44"/>
    <x v="3"/>
    <n v="362905"/>
  </r>
  <r>
    <x v="9"/>
    <x v="44"/>
    <x v="4"/>
    <n v="62157"/>
  </r>
  <r>
    <x v="9"/>
    <x v="44"/>
    <x v="5"/>
    <n v="887394"/>
  </r>
  <r>
    <x v="9"/>
    <x v="44"/>
    <x v="6"/>
    <e v="#N/A"/>
  </r>
  <r>
    <x v="9"/>
    <x v="44"/>
    <x v="7"/>
    <e v="#N/A"/>
  </r>
  <r>
    <x v="9"/>
    <x v="44"/>
    <x v="8"/>
    <n v="237933"/>
  </r>
  <r>
    <x v="9"/>
    <x v="44"/>
    <x v="9"/>
    <n v="1445768"/>
  </r>
  <r>
    <x v="10"/>
    <x v="44"/>
    <x v="0"/>
    <n v="3438192"/>
  </r>
  <r>
    <x v="10"/>
    <x v="44"/>
    <x v="1"/>
    <e v="#N/A"/>
  </r>
  <r>
    <x v="10"/>
    <x v="44"/>
    <x v="2"/>
    <n v="607966"/>
  </r>
  <r>
    <x v="10"/>
    <x v="44"/>
    <x v="3"/>
    <n v="339658"/>
  </r>
  <r>
    <x v="10"/>
    <x v="44"/>
    <x v="4"/>
    <n v="85858"/>
  </r>
  <r>
    <x v="10"/>
    <x v="44"/>
    <x v="5"/>
    <n v="816869"/>
  </r>
  <r>
    <x v="10"/>
    <x v="44"/>
    <x v="6"/>
    <e v="#N/A"/>
  </r>
  <r>
    <x v="10"/>
    <x v="44"/>
    <x v="7"/>
    <e v="#N/A"/>
  </r>
  <r>
    <x v="10"/>
    <x v="44"/>
    <x v="8"/>
    <n v="214740"/>
  </r>
  <r>
    <x v="10"/>
    <x v="44"/>
    <x v="9"/>
    <n v="1183255"/>
  </r>
  <r>
    <x v="11"/>
    <x v="44"/>
    <x v="0"/>
    <n v="3540343"/>
  </r>
  <r>
    <x v="11"/>
    <x v="44"/>
    <x v="1"/>
    <e v="#N/A"/>
  </r>
  <r>
    <x v="11"/>
    <x v="44"/>
    <x v="2"/>
    <n v="811034"/>
  </r>
  <r>
    <x v="11"/>
    <x v="44"/>
    <x v="3"/>
    <n v="334172"/>
  </r>
  <r>
    <x v="11"/>
    <x v="44"/>
    <x v="4"/>
    <n v="92482"/>
  </r>
  <r>
    <x v="11"/>
    <x v="44"/>
    <x v="5"/>
    <n v="782797"/>
  </r>
  <r>
    <x v="11"/>
    <x v="44"/>
    <x v="6"/>
    <e v="#N/A"/>
  </r>
  <r>
    <x v="11"/>
    <x v="44"/>
    <x v="7"/>
    <e v="#N/A"/>
  </r>
  <r>
    <x v="11"/>
    <x v="44"/>
    <x v="8"/>
    <n v="219128"/>
  </r>
  <r>
    <x v="11"/>
    <x v="44"/>
    <x v="9"/>
    <n v="1109054"/>
  </r>
  <r>
    <x v="0"/>
    <x v="45"/>
    <x v="0"/>
    <n v="41491159"/>
  </r>
  <r>
    <x v="0"/>
    <x v="45"/>
    <x v="1"/>
    <n v="3041442"/>
  </r>
  <r>
    <x v="0"/>
    <x v="45"/>
    <x v="2"/>
    <n v="6510876"/>
  </r>
  <r>
    <x v="0"/>
    <x v="45"/>
    <x v="3"/>
    <n v="8360325"/>
  </r>
  <r>
    <x v="0"/>
    <x v="45"/>
    <x v="4"/>
    <n v="7252673"/>
  </r>
  <r>
    <x v="0"/>
    <x v="45"/>
    <x v="5"/>
    <n v="3204180"/>
  </r>
  <r>
    <x v="0"/>
    <x v="45"/>
    <x v="6"/>
    <n v="207449"/>
  </r>
  <r>
    <x v="0"/>
    <x v="45"/>
    <x v="7"/>
    <n v="479320"/>
  </r>
  <r>
    <x v="0"/>
    <x v="45"/>
    <x v="8"/>
    <n v="6090719"/>
  </r>
  <r>
    <x v="0"/>
    <x v="45"/>
    <x v="9"/>
    <n v="6344176"/>
  </r>
  <r>
    <x v="1"/>
    <x v="45"/>
    <x v="0"/>
    <n v="43284017"/>
  </r>
  <r>
    <x v="1"/>
    <x v="45"/>
    <x v="1"/>
    <n v="3055829"/>
  </r>
  <r>
    <x v="1"/>
    <x v="45"/>
    <x v="2"/>
    <n v="6704298"/>
  </r>
  <r>
    <x v="1"/>
    <x v="45"/>
    <x v="3"/>
    <n v="7728527"/>
  </r>
  <r>
    <x v="1"/>
    <x v="45"/>
    <x v="4"/>
    <n v="8564409"/>
  </r>
  <r>
    <x v="1"/>
    <x v="45"/>
    <x v="5"/>
    <n v="3158819"/>
  </r>
  <r>
    <x v="1"/>
    <x v="45"/>
    <x v="6"/>
    <n v="251170"/>
  </r>
  <r>
    <x v="1"/>
    <x v="45"/>
    <x v="7"/>
    <n v="550518"/>
  </r>
  <r>
    <x v="1"/>
    <x v="45"/>
    <x v="8"/>
    <n v="6133031"/>
  </r>
  <r>
    <x v="1"/>
    <x v="45"/>
    <x v="9"/>
    <n v="7137417"/>
  </r>
  <r>
    <x v="2"/>
    <x v="45"/>
    <x v="0"/>
    <n v="49293342"/>
  </r>
  <r>
    <x v="2"/>
    <x v="45"/>
    <x v="1"/>
    <n v="4214359"/>
  </r>
  <r>
    <x v="2"/>
    <x v="45"/>
    <x v="2"/>
    <n v="7649707"/>
  </r>
  <r>
    <x v="2"/>
    <x v="45"/>
    <x v="3"/>
    <n v="8753842"/>
  </r>
  <r>
    <x v="2"/>
    <x v="45"/>
    <x v="4"/>
    <n v="9204305"/>
  </r>
  <r>
    <x v="2"/>
    <x v="45"/>
    <x v="5"/>
    <n v="3871263"/>
  </r>
  <r>
    <x v="2"/>
    <x v="45"/>
    <x v="6"/>
    <n v="355324"/>
  </r>
  <r>
    <x v="2"/>
    <x v="45"/>
    <x v="7"/>
    <n v="694560"/>
  </r>
  <r>
    <x v="2"/>
    <x v="45"/>
    <x v="8"/>
    <n v="7124206"/>
  </r>
  <r>
    <x v="2"/>
    <x v="45"/>
    <x v="9"/>
    <n v="7425777"/>
  </r>
  <r>
    <x v="3"/>
    <x v="45"/>
    <x v="0"/>
    <n v="48291744"/>
  </r>
  <r>
    <x v="3"/>
    <x v="45"/>
    <x v="1"/>
    <n v="4799820"/>
  </r>
  <r>
    <x v="3"/>
    <x v="45"/>
    <x v="2"/>
    <n v="6929294"/>
  </r>
  <r>
    <x v="3"/>
    <x v="45"/>
    <x v="3"/>
    <n v="8589845"/>
  </r>
  <r>
    <x v="3"/>
    <x v="45"/>
    <x v="4"/>
    <n v="8474930"/>
  </r>
  <r>
    <x v="3"/>
    <x v="45"/>
    <x v="5"/>
    <n v="3746952"/>
  </r>
  <r>
    <x v="3"/>
    <x v="45"/>
    <x v="6"/>
    <n v="274130"/>
  </r>
  <r>
    <x v="3"/>
    <x v="45"/>
    <x v="7"/>
    <n v="535287"/>
  </r>
  <r>
    <x v="3"/>
    <x v="45"/>
    <x v="8"/>
    <n v="7023565"/>
  </r>
  <r>
    <x v="3"/>
    <x v="45"/>
    <x v="9"/>
    <n v="7917921"/>
  </r>
  <r>
    <x v="4"/>
    <x v="45"/>
    <x v="0"/>
    <n v="51169213"/>
  </r>
  <r>
    <x v="4"/>
    <x v="45"/>
    <x v="1"/>
    <n v="4784279"/>
  </r>
  <r>
    <x v="4"/>
    <x v="45"/>
    <x v="2"/>
    <n v="7581116"/>
  </r>
  <r>
    <x v="4"/>
    <x v="45"/>
    <x v="3"/>
    <n v="9381386"/>
  </r>
  <r>
    <x v="4"/>
    <x v="45"/>
    <x v="4"/>
    <n v="9575800"/>
  </r>
  <r>
    <x v="4"/>
    <x v="45"/>
    <x v="5"/>
    <n v="4324625"/>
  </r>
  <r>
    <x v="4"/>
    <x v="45"/>
    <x v="6"/>
    <n v="211179"/>
  </r>
  <r>
    <x v="4"/>
    <x v="45"/>
    <x v="7"/>
    <n v="559328"/>
  </r>
  <r>
    <x v="4"/>
    <x v="45"/>
    <x v="8"/>
    <n v="7295448"/>
  </r>
  <r>
    <x v="4"/>
    <x v="45"/>
    <x v="9"/>
    <n v="7456052"/>
  </r>
  <r>
    <x v="5"/>
    <x v="45"/>
    <x v="0"/>
    <n v="52002460"/>
  </r>
  <r>
    <x v="5"/>
    <x v="45"/>
    <x v="1"/>
    <n v="5151333"/>
  </r>
  <r>
    <x v="5"/>
    <x v="45"/>
    <x v="2"/>
    <n v="7620289"/>
  </r>
  <r>
    <x v="5"/>
    <x v="45"/>
    <x v="3"/>
    <n v="9384316"/>
  </r>
  <r>
    <x v="5"/>
    <x v="45"/>
    <x v="4"/>
    <n v="9047565"/>
  </r>
  <r>
    <x v="5"/>
    <x v="45"/>
    <x v="5"/>
    <n v="4521739"/>
  </r>
  <r>
    <x v="5"/>
    <x v="45"/>
    <x v="6"/>
    <n v="205744"/>
  </r>
  <r>
    <x v="5"/>
    <x v="45"/>
    <x v="7"/>
    <n v="641146"/>
  </r>
  <r>
    <x v="5"/>
    <x v="45"/>
    <x v="8"/>
    <n v="7580905"/>
  </r>
  <r>
    <x v="5"/>
    <x v="45"/>
    <x v="9"/>
    <n v="7849423"/>
  </r>
  <r>
    <x v="6"/>
    <x v="45"/>
    <x v="0"/>
    <n v="49861188"/>
  </r>
  <r>
    <x v="6"/>
    <x v="45"/>
    <x v="1"/>
    <n v="4432848"/>
  </r>
  <r>
    <x v="6"/>
    <x v="45"/>
    <x v="2"/>
    <n v="7296169"/>
  </r>
  <r>
    <x v="6"/>
    <x v="45"/>
    <x v="3"/>
    <n v="9645012"/>
  </r>
  <r>
    <x v="6"/>
    <x v="45"/>
    <x v="4"/>
    <n v="8710582"/>
  </r>
  <r>
    <x v="6"/>
    <x v="45"/>
    <x v="5"/>
    <n v="4487326"/>
  </r>
  <r>
    <x v="6"/>
    <x v="45"/>
    <x v="6"/>
    <n v="191156"/>
  </r>
  <r>
    <x v="6"/>
    <x v="45"/>
    <x v="7"/>
    <n v="584393"/>
  </r>
  <r>
    <x v="6"/>
    <x v="45"/>
    <x v="8"/>
    <n v="7513520"/>
  </r>
  <r>
    <x v="6"/>
    <x v="45"/>
    <x v="9"/>
    <n v="7000183"/>
  </r>
  <r>
    <x v="7"/>
    <x v="45"/>
    <x v="0"/>
    <n v="51208518"/>
  </r>
  <r>
    <x v="7"/>
    <x v="45"/>
    <x v="1"/>
    <n v="4326031"/>
  </r>
  <r>
    <x v="7"/>
    <x v="45"/>
    <x v="2"/>
    <n v="7439370"/>
  </r>
  <r>
    <x v="7"/>
    <x v="45"/>
    <x v="3"/>
    <n v="9781720"/>
  </r>
  <r>
    <x v="7"/>
    <x v="45"/>
    <x v="4"/>
    <n v="8467423"/>
  </r>
  <r>
    <x v="7"/>
    <x v="45"/>
    <x v="5"/>
    <n v="4256150"/>
  </r>
  <r>
    <x v="7"/>
    <x v="45"/>
    <x v="6"/>
    <n v="204979"/>
  </r>
  <r>
    <x v="7"/>
    <x v="45"/>
    <x v="7"/>
    <n v="525016"/>
  </r>
  <r>
    <x v="7"/>
    <x v="45"/>
    <x v="8"/>
    <n v="7238532"/>
  </r>
  <r>
    <x v="7"/>
    <x v="45"/>
    <x v="9"/>
    <n v="8969298"/>
  </r>
  <r>
    <x v="8"/>
    <x v="45"/>
    <x v="0"/>
    <n v="47015707"/>
  </r>
  <r>
    <x v="8"/>
    <x v="45"/>
    <x v="1"/>
    <n v="4435221"/>
  </r>
  <r>
    <x v="8"/>
    <x v="45"/>
    <x v="2"/>
    <n v="7197265"/>
  </r>
  <r>
    <x v="8"/>
    <x v="45"/>
    <x v="3"/>
    <n v="8944838"/>
  </r>
  <r>
    <x v="8"/>
    <x v="45"/>
    <x v="4"/>
    <n v="7879636"/>
  </r>
  <r>
    <x v="8"/>
    <x v="45"/>
    <x v="5"/>
    <n v="3825260"/>
  </r>
  <r>
    <x v="8"/>
    <x v="45"/>
    <x v="6"/>
    <n v="218610"/>
  </r>
  <r>
    <x v="8"/>
    <x v="45"/>
    <x v="7"/>
    <n v="571047"/>
  </r>
  <r>
    <x v="8"/>
    <x v="45"/>
    <x v="8"/>
    <n v="7462436"/>
  </r>
  <r>
    <x v="8"/>
    <x v="45"/>
    <x v="9"/>
    <n v="6481395"/>
  </r>
  <r>
    <x v="9"/>
    <x v="45"/>
    <x v="0"/>
    <n v="48919119"/>
  </r>
  <r>
    <x v="9"/>
    <x v="45"/>
    <x v="1"/>
    <n v="4243321"/>
  </r>
  <r>
    <x v="9"/>
    <x v="45"/>
    <x v="2"/>
    <n v="7427313"/>
  </r>
  <r>
    <x v="9"/>
    <x v="45"/>
    <x v="3"/>
    <n v="9144396"/>
  </r>
  <r>
    <x v="9"/>
    <x v="45"/>
    <x v="4"/>
    <n v="7748770"/>
  </r>
  <r>
    <x v="9"/>
    <x v="45"/>
    <x v="5"/>
    <n v="3775793"/>
  </r>
  <r>
    <x v="9"/>
    <x v="45"/>
    <x v="6"/>
    <n v="181162"/>
  </r>
  <r>
    <x v="9"/>
    <x v="45"/>
    <x v="7"/>
    <n v="469050"/>
  </r>
  <r>
    <x v="9"/>
    <x v="45"/>
    <x v="8"/>
    <n v="7315139"/>
  </r>
  <r>
    <x v="9"/>
    <x v="45"/>
    <x v="9"/>
    <n v="8614176"/>
  </r>
  <r>
    <x v="10"/>
    <x v="45"/>
    <x v="0"/>
    <n v="46015476"/>
  </r>
  <r>
    <x v="10"/>
    <x v="45"/>
    <x v="1"/>
    <n v="3896588"/>
  </r>
  <r>
    <x v="10"/>
    <x v="45"/>
    <x v="2"/>
    <n v="8288741"/>
  </r>
  <r>
    <x v="10"/>
    <x v="45"/>
    <x v="3"/>
    <n v="8774940"/>
  </r>
  <r>
    <x v="10"/>
    <x v="45"/>
    <x v="4"/>
    <n v="7120769"/>
  </r>
  <r>
    <x v="10"/>
    <x v="45"/>
    <x v="5"/>
    <n v="3346281"/>
  </r>
  <r>
    <x v="10"/>
    <x v="45"/>
    <x v="6"/>
    <n v="245514"/>
  </r>
  <r>
    <x v="10"/>
    <x v="45"/>
    <x v="7"/>
    <n v="666536"/>
  </r>
  <r>
    <x v="10"/>
    <x v="45"/>
    <x v="8"/>
    <n v="6466131"/>
  </r>
  <r>
    <x v="10"/>
    <x v="45"/>
    <x v="9"/>
    <n v="7209976"/>
  </r>
  <r>
    <x v="11"/>
    <x v="45"/>
    <x v="0"/>
    <n v="48300593"/>
  </r>
  <r>
    <x v="11"/>
    <x v="45"/>
    <x v="1"/>
    <n v="3695137"/>
  </r>
  <r>
    <x v="11"/>
    <x v="45"/>
    <x v="2"/>
    <n v="9299228"/>
  </r>
  <r>
    <x v="11"/>
    <x v="45"/>
    <x v="3"/>
    <n v="8838060"/>
  </r>
  <r>
    <x v="11"/>
    <x v="45"/>
    <x v="4"/>
    <n v="7451522"/>
  </r>
  <r>
    <x v="11"/>
    <x v="45"/>
    <x v="5"/>
    <n v="2943837"/>
  </r>
  <r>
    <x v="11"/>
    <x v="45"/>
    <x v="6"/>
    <n v="308447"/>
  </r>
  <r>
    <x v="11"/>
    <x v="45"/>
    <x v="7"/>
    <n v="546665"/>
  </r>
  <r>
    <x v="11"/>
    <x v="45"/>
    <x v="8"/>
    <n v="6133513"/>
  </r>
  <r>
    <x v="11"/>
    <x v="45"/>
    <x v="9"/>
    <n v="9084185"/>
  </r>
  <r>
    <x v="0"/>
    <x v="46"/>
    <x v="0"/>
    <n v="8117917"/>
  </r>
  <r>
    <x v="0"/>
    <x v="46"/>
    <x v="1"/>
    <n v="840171"/>
  </r>
  <r>
    <x v="0"/>
    <x v="46"/>
    <x v="2"/>
    <n v="474513"/>
  </r>
  <r>
    <x v="0"/>
    <x v="46"/>
    <x v="3"/>
    <n v="2328959"/>
  </r>
  <r>
    <x v="0"/>
    <x v="46"/>
    <x v="4"/>
    <n v="264045"/>
  </r>
  <r>
    <x v="0"/>
    <x v="46"/>
    <x v="5"/>
    <n v="1150365"/>
  </r>
  <r>
    <x v="0"/>
    <x v="46"/>
    <x v="6"/>
    <e v="#N/A"/>
  </r>
  <r>
    <x v="0"/>
    <x v="46"/>
    <x v="7"/>
    <n v="523289"/>
  </r>
  <r>
    <x v="0"/>
    <x v="46"/>
    <x v="8"/>
    <n v="944303"/>
  </r>
  <r>
    <x v="0"/>
    <x v="46"/>
    <x v="9"/>
    <e v="#N/A"/>
  </r>
  <r>
    <x v="1"/>
    <x v="46"/>
    <x v="0"/>
    <n v="7576492"/>
  </r>
  <r>
    <x v="1"/>
    <x v="46"/>
    <x v="1"/>
    <n v="671265"/>
  </r>
  <r>
    <x v="1"/>
    <x v="46"/>
    <x v="2"/>
    <n v="479057"/>
  </r>
  <r>
    <x v="1"/>
    <x v="46"/>
    <x v="3"/>
    <n v="2251568"/>
  </r>
  <r>
    <x v="1"/>
    <x v="46"/>
    <x v="4"/>
    <n v="309487"/>
  </r>
  <r>
    <x v="1"/>
    <x v="46"/>
    <x v="5"/>
    <n v="1064107"/>
  </r>
  <r>
    <x v="1"/>
    <x v="46"/>
    <x v="6"/>
    <e v="#N/A"/>
  </r>
  <r>
    <x v="1"/>
    <x v="46"/>
    <x v="7"/>
    <n v="370968"/>
  </r>
  <r>
    <x v="1"/>
    <x v="46"/>
    <x v="8"/>
    <n v="1021124"/>
  </r>
  <r>
    <x v="1"/>
    <x v="46"/>
    <x v="9"/>
    <e v="#N/A"/>
  </r>
  <r>
    <x v="2"/>
    <x v="46"/>
    <x v="0"/>
    <n v="8883885"/>
  </r>
  <r>
    <x v="2"/>
    <x v="46"/>
    <x v="1"/>
    <n v="921062"/>
  </r>
  <r>
    <x v="2"/>
    <x v="46"/>
    <x v="2"/>
    <n v="605445"/>
  </r>
  <r>
    <x v="2"/>
    <x v="46"/>
    <x v="3"/>
    <n v="2646512"/>
  </r>
  <r>
    <x v="2"/>
    <x v="46"/>
    <x v="4"/>
    <n v="379735"/>
  </r>
  <r>
    <x v="2"/>
    <x v="46"/>
    <x v="5"/>
    <n v="1219843"/>
  </r>
  <r>
    <x v="2"/>
    <x v="46"/>
    <x v="6"/>
    <e v="#N/A"/>
  </r>
  <r>
    <x v="2"/>
    <x v="46"/>
    <x v="7"/>
    <n v="329013"/>
  </r>
  <r>
    <x v="2"/>
    <x v="46"/>
    <x v="8"/>
    <n v="1197254"/>
  </r>
  <r>
    <x v="2"/>
    <x v="46"/>
    <x v="9"/>
    <e v="#N/A"/>
  </r>
  <r>
    <x v="3"/>
    <x v="46"/>
    <x v="0"/>
    <n v="8279589"/>
  </r>
  <r>
    <x v="3"/>
    <x v="46"/>
    <x v="1"/>
    <n v="1079402"/>
  </r>
  <r>
    <x v="3"/>
    <x v="46"/>
    <x v="2"/>
    <n v="464991"/>
  </r>
  <r>
    <x v="3"/>
    <x v="46"/>
    <x v="3"/>
    <n v="2376666"/>
  </r>
  <r>
    <x v="3"/>
    <x v="46"/>
    <x v="4"/>
    <n v="355138"/>
  </r>
  <r>
    <x v="3"/>
    <x v="46"/>
    <x v="5"/>
    <n v="1238228"/>
  </r>
  <r>
    <x v="3"/>
    <x v="46"/>
    <x v="6"/>
    <e v="#N/A"/>
  </r>
  <r>
    <x v="3"/>
    <x v="46"/>
    <x v="7"/>
    <n v="212545"/>
  </r>
  <r>
    <x v="3"/>
    <x v="46"/>
    <x v="8"/>
    <n v="1120900"/>
  </r>
  <r>
    <x v="3"/>
    <x v="46"/>
    <x v="9"/>
    <e v="#N/A"/>
  </r>
  <r>
    <x v="4"/>
    <x v="46"/>
    <x v="0"/>
    <n v="8855560"/>
  </r>
  <r>
    <x v="4"/>
    <x v="46"/>
    <x v="1"/>
    <n v="1229018"/>
  </r>
  <r>
    <x v="4"/>
    <x v="46"/>
    <x v="2"/>
    <n v="542855"/>
  </r>
  <r>
    <x v="4"/>
    <x v="46"/>
    <x v="3"/>
    <n v="2503350"/>
  </r>
  <r>
    <x v="4"/>
    <x v="46"/>
    <x v="4"/>
    <n v="322910"/>
  </r>
  <r>
    <x v="4"/>
    <x v="46"/>
    <x v="5"/>
    <n v="1341339"/>
  </r>
  <r>
    <x v="4"/>
    <x v="46"/>
    <x v="6"/>
    <e v="#N/A"/>
  </r>
  <r>
    <x v="4"/>
    <x v="46"/>
    <x v="7"/>
    <n v="158370"/>
  </r>
  <r>
    <x v="4"/>
    <x v="46"/>
    <x v="8"/>
    <n v="1252395"/>
  </r>
  <r>
    <x v="4"/>
    <x v="46"/>
    <x v="9"/>
    <e v="#N/A"/>
  </r>
  <r>
    <x v="5"/>
    <x v="46"/>
    <x v="0"/>
    <n v="9378706"/>
  </r>
  <r>
    <x v="5"/>
    <x v="46"/>
    <x v="1"/>
    <n v="1141757"/>
  </r>
  <r>
    <x v="5"/>
    <x v="46"/>
    <x v="2"/>
    <n v="704456"/>
  </r>
  <r>
    <x v="5"/>
    <x v="46"/>
    <x v="3"/>
    <n v="2769331"/>
  </r>
  <r>
    <x v="5"/>
    <x v="46"/>
    <x v="4"/>
    <n v="326814"/>
  </r>
  <r>
    <x v="5"/>
    <x v="46"/>
    <x v="5"/>
    <n v="1325399"/>
  </r>
  <r>
    <x v="5"/>
    <x v="46"/>
    <x v="6"/>
    <e v="#N/A"/>
  </r>
  <r>
    <x v="5"/>
    <x v="46"/>
    <x v="7"/>
    <n v="181425"/>
  </r>
  <r>
    <x v="5"/>
    <x v="46"/>
    <x v="8"/>
    <n v="1352887"/>
  </r>
  <r>
    <x v="5"/>
    <x v="46"/>
    <x v="9"/>
    <e v="#N/A"/>
  </r>
  <r>
    <x v="6"/>
    <x v="46"/>
    <x v="0"/>
    <n v="9270288"/>
  </r>
  <r>
    <x v="6"/>
    <x v="46"/>
    <x v="1"/>
    <n v="1023929"/>
  </r>
  <r>
    <x v="6"/>
    <x v="46"/>
    <x v="2"/>
    <n v="520517"/>
  </r>
  <r>
    <x v="6"/>
    <x v="46"/>
    <x v="3"/>
    <n v="2580101"/>
  </r>
  <r>
    <x v="6"/>
    <x v="46"/>
    <x v="4"/>
    <n v="371473"/>
  </r>
  <r>
    <x v="6"/>
    <x v="46"/>
    <x v="5"/>
    <n v="1343954"/>
  </r>
  <r>
    <x v="6"/>
    <x v="46"/>
    <x v="6"/>
    <e v="#N/A"/>
  </r>
  <r>
    <x v="6"/>
    <x v="46"/>
    <x v="7"/>
    <n v="348932"/>
  </r>
  <r>
    <x v="6"/>
    <x v="46"/>
    <x v="8"/>
    <n v="1266527"/>
  </r>
  <r>
    <x v="6"/>
    <x v="46"/>
    <x v="9"/>
    <e v="#N/A"/>
  </r>
  <r>
    <x v="7"/>
    <x v="46"/>
    <x v="0"/>
    <n v="9102822"/>
  </r>
  <r>
    <x v="7"/>
    <x v="46"/>
    <x v="1"/>
    <n v="944545"/>
  </r>
  <r>
    <x v="7"/>
    <x v="46"/>
    <x v="2"/>
    <n v="513244"/>
  </r>
  <r>
    <x v="7"/>
    <x v="46"/>
    <x v="3"/>
    <n v="2879090"/>
  </r>
  <r>
    <x v="7"/>
    <x v="46"/>
    <x v="4"/>
    <n v="362854"/>
  </r>
  <r>
    <x v="7"/>
    <x v="46"/>
    <x v="5"/>
    <n v="1321465"/>
  </r>
  <r>
    <x v="7"/>
    <x v="46"/>
    <x v="6"/>
    <e v="#N/A"/>
  </r>
  <r>
    <x v="7"/>
    <x v="46"/>
    <x v="7"/>
    <n v="224196"/>
  </r>
  <r>
    <x v="7"/>
    <x v="46"/>
    <x v="8"/>
    <n v="1298278"/>
  </r>
  <r>
    <x v="7"/>
    <x v="46"/>
    <x v="9"/>
    <e v="#N/A"/>
  </r>
  <r>
    <x v="8"/>
    <x v="46"/>
    <x v="0"/>
    <n v="8640336"/>
  </r>
  <r>
    <x v="8"/>
    <x v="46"/>
    <x v="1"/>
    <n v="918163"/>
  </r>
  <r>
    <x v="8"/>
    <x v="46"/>
    <x v="2"/>
    <n v="627191"/>
  </r>
  <r>
    <x v="8"/>
    <x v="46"/>
    <x v="3"/>
    <n v="2673952"/>
  </r>
  <r>
    <x v="8"/>
    <x v="46"/>
    <x v="4"/>
    <n v="239844"/>
  </r>
  <r>
    <x v="8"/>
    <x v="46"/>
    <x v="5"/>
    <n v="1273468"/>
  </r>
  <r>
    <x v="8"/>
    <x v="46"/>
    <x v="6"/>
    <e v="#N/A"/>
  </r>
  <r>
    <x v="8"/>
    <x v="46"/>
    <x v="7"/>
    <n v="174214"/>
  </r>
  <r>
    <x v="8"/>
    <x v="46"/>
    <x v="8"/>
    <n v="1255842"/>
  </r>
  <r>
    <x v="8"/>
    <x v="46"/>
    <x v="9"/>
    <e v="#N/A"/>
  </r>
  <r>
    <x v="9"/>
    <x v="46"/>
    <x v="0"/>
    <n v="8841402"/>
  </r>
  <r>
    <x v="9"/>
    <x v="46"/>
    <x v="1"/>
    <n v="1051073"/>
  </r>
  <r>
    <x v="9"/>
    <x v="46"/>
    <x v="2"/>
    <n v="500068"/>
  </r>
  <r>
    <x v="9"/>
    <x v="46"/>
    <x v="3"/>
    <n v="2443382"/>
  </r>
  <r>
    <x v="9"/>
    <x v="46"/>
    <x v="4"/>
    <n v="321916"/>
  </r>
  <r>
    <x v="9"/>
    <x v="46"/>
    <x v="5"/>
    <n v="1378142"/>
  </r>
  <r>
    <x v="9"/>
    <x v="46"/>
    <x v="6"/>
    <e v="#N/A"/>
  </r>
  <r>
    <x v="9"/>
    <x v="46"/>
    <x v="7"/>
    <n v="383234"/>
  </r>
  <r>
    <x v="9"/>
    <x v="46"/>
    <x v="8"/>
    <n v="1191777"/>
  </r>
  <r>
    <x v="9"/>
    <x v="46"/>
    <x v="9"/>
    <e v="#N/A"/>
  </r>
  <r>
    <x v="10"/>
    <x v="46"/>
    <x v="0"/>
    <n v="8220423"/>
  </r>
  <r>
    <x v="10"/>
    <x v="46"/>
    <x v="1"/>
    <n v="927762"/>
  </r>
  <r>
    <x v="10"/>
    <x v="46"/>
    <x v="2"/>
    <n v="522912"/>
  </r>
  <r>
    <x v="10"/>
    <x v="46"/>
    <x v="3"/>
    <n v="2403436"/>
  </r>
  <r>
    <x v="10"/>
    <x v="46"/>
    <x v="4"/>
    <n v="267662"/>
  </r>
  <r>
    <x v="10"/>
    <x v="46"/>
    <x v="5"/>
    <n v="1212400"/>
  </r>
  <r>
    <x v="10"/>
    <x v="46"/>
    <x v="6"/>
    <e v="#N/A"/>
  </r>
  <r>
    <x v="10"/>
    <x v="46"/>
    <x v="7"/>
    <n v="422617"/>
  </r>
  <r>
    <x v="10"/>
    <x v="46"/>
    <x v="8"/>
    <n v="945070"/>
  </r>
  <r>
    <x v="10"/>
    <x v="46"/>
    <x v="9"/>
    <e v="#N/A"/>
  </r>
  <r>
    <x v="11"/>
    <x v="46"/>
    <x v="0"/>
    <n v="8247589"/>
  </r>
  <r>
    <x v="11"/>
    <x v="46"/>
    <x v="1"/>
    <n v="799291"/>
  </r>
  <r>
    <x v="11"/>
    <x v="46"/>
    <x v="2"/>
    <n v="667725"/>
  </r>
  <r>
    <x v="11"/>
    <x v="46"/>
    <x v="3"/>
    <n v="2593441"/>
  </r>
  <r>
    <x v="11"/>
    <x v="46"/>
    <x v="4"/>
    <n v="190479"/>
  </r>
  <r>
    <x v="11"/>
    <x v="46"/>
    <x v="5"/>
    <n v="1031371"/>
  </r>
  <r>
    <x v="11"/>
    <x v="46"/>
    <x v="6"/>
    <e v="#N/A"/>
  </r>
  <r>
    <x v="11"/>
    <x v="46"/>
    <x v="7"/>
    <n v="380250"/>
  </r>
  <r>
    <x v="11"/>
    <x v="46"/>
    <x v="8"/>
    <n v="932026"/>
  </r>
  <r>
    <x v="11"/>
    <x v="46"/>
    <x v="9"/>
    <e v="#N/A"/>
  </r>
  <r>
    <x v="0"/>
    <x v="47"/>
    <x v="0"/>
    <n v="781584015"/>
  </r>
  <r>
    <x v="0"/>
    <x v="47"/>
    <x v="1"/>
    <n v="49505958"/>
  </r>
  <r>
    <x v="0"/>
    <x v="47"/>
    <x v="2"/>
    <n v="89510289"/>
  </r>
  <r>
    <x v="0"/>
    <x v="47"/>
    <x v="3"/>
    <n v="126053914"/>
  </r>
  <r>
    <x v="0"/>
    <x v="47"/>
    <x v="4"/>
    <n v="153232710"/>
  </r>
  <r>
    <x v="0"/>
    <x v="47"/>
    <x v="5"/>
    <n v="37076598"/>
  </r>
  <r>
    <x v="0"/>
    <x v="47"/>
    <x v="6"/>
    <n v="21648942"/>
  </r>
  <r>
    <x v="0"/>
    <x v="47"/>
    <x v="7"/>
    <n v="37442248"/>
  </r>
  <r>
    <x v="0"/>
    <x v="47"/>
    <x v="8"/>
    <n v="79007416"/>
  </r>
  <r>
    <x v="0"/>
    <x v="47"/>
    <x v="9"/>
    <n v="188105939"/>
  </r>
  <r>
    <x v="1"/>
    <x v="47"/>
    <x v="0"/>
    <n v="771942317"/>
  </r>
  <r>
    <x v="1"/>
    <x v="47"/>
    <x v="1"/>
    <n v="49977511"/>
  </r>
  <r>
    <x v="1"/>
    <x v="47"/>
    <x v="2"/>
    <n v="92949946"/>
  </r>
  <r>
    <x v="1"/>
    <x v="47"/>
    <x v="3"/>
    <n v="110314347"/>
  </r>
  <r>
    <x v="1"/>
    <x v="47"/>
    <x v="4"/>
    <n v="159296828"/>
  </r>
  <r>
    <x v="1"/>
    <x v="47"/>
    <x v="5"/>
    <n v="34989545"/>
  </r>
  <r>
    <x v="1"/>
    <x v="47"/>
    <x v="6"/>
    <n v="23675031"/>
  </r>
  <r>
    <x v="1"/>
    <x v="47"/>
    <x v="7"/>
    <n v="35476263"/>
  </r>
  <r>
    <x v="1"/>
    <x v="47"/>
    <x v="8"/>
    <n v="82536055"/>
  </r>
  <r>
    <x v="1"/>
    <x v="47"/>
    <x v="9"/>
    <n v="182726790"/>
  </r>
  <r>
    <x v="2"/>
    <x v="47"/>
    <x v="0"/>
    <n v="843357009"/>
  </r>
  <r>
    <x v="2"/>
    <x v="47"/>
    <x v="1"/>
    <n v="66108010"/>
  </r>
  <r>
    <x v="2"/>
    <x v="47"/>
    <x v="2"/>
    <n v="110086660"/>
  </r>
  <r>
    <x v="2"/>
    <x v="47"/>
    <x v="3"/>
    <n v="119862410"/>
  </r>
  <r>
    <x v="2"/>
    <x v="47"/>
    <x v="4"/>
    <n v="191872810"/>
  </r>
  <r>
    <x v="2"/>
    <x v="47"/>
    <x v="5"/>
    <n v="40148474"/>
  </r>
  <r>
    <x v="2"/>
    <x v="47"/>
    <x v="6"/>
    <n v="30327905"/>
  </r>
  <r>
    <x v="2"/>
    <x v="47"/>
    <x v="7"/>
    <n v="39803050"/>
  </r>
  <r>
    <x v="2"/>
    <x v="47"/>
    <x v="8"/>
    <n v="94267712"/>
  </r>
  <r>
    <x v="2"/>
    <x v="47"/>
    <x v="9"/>
    <n v="150879977"/>
  </r>
  <r>
    <x v="3"/>
    <x v="47"/>
    <x v="0"/>
    <n v="834742598"/>
  </r>
  <r>
    <x v="3"/>
    <x v="47"/>
    <x v="1"/>
    <n v="71461274"/>
  </r>
  <r>
    <x v="3"/>
    <x v="47"/>
    <x v="2"/>
    <n v="94915902"/>
  </r>
  <r>
    <x v="3"/>
    <x v="47"/>
    <x v="3"/>
    <n v="117118891"/>
  </r>
  <r>
    <x v="3"/>
    <x v="47"/>
    <x v="4"/>
    <n v="171044562"/>
  </r>
  <r>
    <x v="3"/>
    <x v="47"/>
    <x v="5"/>
    <n v="40332946"/>
  </r>
  <r>
    <x v="3"/>
    <x v="47"/>
    <x v="6"/>
    <n v="24618036"/>
  </r>
  <r>
    <x v="3"/>
    <x v="47"/>
    <x v="7"/>
    <n v="35297500"/>
  </r>
  <r>
    <x v="3"/>
    <x v="47"/>
    <x v="8"/>
    <n v="89099200"/>
  </r>
  <r>
    <x v="3"/>
    <x v="47"/>
    <x v="9"/>
    <n v="190854288"/>
  </r>
  <r>
    <x v="4"/>
    <x v="47"/>
    <x v="0"/>
    <n v="867774939"/>
  </r>
  <r>
    <x v="4"/>
    <x v="47"/>
    <x v="1"/>
    <n v="72669925"/>
  </r>
  <r>
    <x v="4"/>
    <x v="47"/>
    <x v="2"/>
    <n v="102670979"/>
  </r>
  <r>
    <x v="4"/>
    <x v="47"/>
    <x v="3"/>
    <n v="122131129"/>
  </r>
  <r>
    <x v="4"/>
    <x v="47"/>
    <x v="4"/>
    <n v="190794457"/>
  </r>
  <r>
    <x v="4"/>
    <x v="47"/>
    <x v="5"/>
    <n v="43517362"/>
  </r>
  <r>
    <x v="4"/>
    <x v="47"/>
    <x v="6"/>
    <n v="26500341"/>
  </r>
  <r>
    <x v="4"/>
    <x v="47"/>
    <x v="7"/>
    <n v="40677775"/>
  </r>
  <r>
    <x v="4"/>
    <x v="47"/>
    <x v="8"/>
    <n v="88263054"/>
  </r>
  <r>
    <x v="4"/>
    <x v="47"/>
    <x v="9"/>
    <n v="180549918"/>
  </r>
  <r>
    <x v="5"/>
    <x v="47"/>
    <x v="0"/>
    <n v="865717658"/>
  </r>
  <r>
    <x v="5"/>
    <x v="47"/>
    <x v="1"/>
    <n v="72770684"/>
  </r>
  <r>
    <x v="5"/>
    <x v="47"/>
    <x v="2"/>
    <n v="102365760"/>
  </r>
  <r>
    <x v="5"/>
    <x v="47"/>
    <x v="3"/>
    <n v="119583264"/>
  </r>
  <r>
    <x v="5"/>
    <x v="47"/>
    <x v="4"/>
    <n v="185367940"/>
  </r>
  <r>
    <x v="5"/>
    <x v="47"/>
    <x v="5"/>
    <n v="43177245"/>
  </r>
  <r>
    <x v="5"/>
    <x v="47"/>
    <x v="6"/>
    <n v="25616769"/>
  </r>
  <r>
    <x v="5"/>
    <x v="47"/>
    <x v="7"/>
    <n v="42187858"/>
  </r>
  <r>
    <x v="5"/>
    <x v="47"/>
    <x v="8"/>
    <n v="85388379"/>
  </r>
  <r>
    <x v="5"/>
    <x v="47"/>
    <x v="9"/>
    <n v="189259760"/>
  </r>
  <r>
    <x v="6"/>
    <x v="47"/>
    <x v="0"/>
    <n v="854931197"/>
  </r>
  <r>
    <x v="6"/>
    <x v="47"/>
    <x v="1"/>
    <n v="69449150"/>
  </r>
  <r>
    <x v="6"/>
    <x v="47"/>
    <x v="2"/>
    <n v="101565311"/>
  </r>
  <r>
    <x v="6"/>
    <x v="47"/>
    <x v="3"/>
    <n v="119103692"/>
  </r>
  <r>
    <x v="6"/>
    <x v="47"/>
    <x v="4"/>
    <n v="189565424"/>
  </r>
  <r>
    <x v="6"/>
    <x v="47"/>
    <x v="5"/>
    <n v="42132299"/>
  </r>
  <r>
    <x v="6"/>
    <x v="47"/>
    <x v="6"/>
    <n v="25692273"/>
  </r>
  <r>
    <x v="6"/>
    <x v="47"/>
    <x v="7"/>
    <n v="38297434"/>
  </r>
  <r>
    <x v="6"/>
    <x v="47"/>
    <x v="8"/>
    <n v="82531097"/>
  </r>
  <r>
    <x v="6"/>
    <x v="47"/>
    <x v="9"/>
    <n v="186594516"/>
  </r>
  <r>
    <x v="7"/>
    <x v="47"/>
    <x v="0"/>
    <n v="827127590"/>
  </r>
  <r>
    <x v="7"/>
    <x v="47"/>
    <x v="1"/>
    <n v="67255280"/>
  </r>
  <r>
    <x v="7"/>
    <x v="47"/>
    <x v="2"/>
    <n v="114445966"/>
  </r>
  <r>
    <x v="7"/>
    <x v="47"/>
    <x v="3"/>
    <n v="119977722"/>
  </r>
  <r>
    <x v="7"/>
    <x v="47"/>
    <x v="4"/>
    <n v="184108820"/>
  </r>
  <r>
    <x v="7"/>
    <x v="47"/>
    <x v="5"/>
    <n v="44925710"/>
  </r>
  <r>
    <x v="7"/>
    <x v="47"/>
    <x v="6"/>
    <n v="25180595"/>
  </r>
  <r>
    <x v="7"/>
    <x v="47"/>
    <x v="7"/>
    <n v="41388767"/>
  </r>
  <r>
    <x v="7"/>
    <x v="47"/>
    <x v="8"/>
    <n v="84155506"/>
  </r>
  <r>
    <x v="7"/>
    <x v="47"/>
    <x v="9"/>
    <n v="145689223"/>
  </r>
  <r>
    <x v="8"/>
    <x v="47"/>
    <x v="0"/>
    <n v="831566360"/>
  </r>
  <r>
    <x v="8"/>
    <x v="47"/>
    <x v="1"/>
    <n v="62511846"/>
  </r>
  <r>
    <x v="8"/>
    <x v="47"/>
    <x v="2"/>
    <n v="103771614"/>
  </r>
  <r>
    <x v="8"/>
    <x v="47"/>
    <x v="3"/>
    <n v="119855419"/>
  </r>
  <r>
    <x v="8"/>
    <x v="47"/>
    <x v="4"/>
    <n v="160610177"/>
  </r>
  <r>
    <x v="8"/>
    <x v="47"/>
    <x v="5"/>
    <n v="40947919"/>
  </r>
  <r>
    <x v="8"/>
    <x v="47"/>
    <x v="6"/>
    <n v="27418646"/>
  </r>
  <r>
    <x v="8"/>
    <x v="47"/>
    <x v="7"/>
    <n v="40008084"/>
  </r>
  <r>
    <x v="8"/>
    <x v="47"/>
    <x v="8"/>
    <n v="91429344"/>
  </r>
  <r>
    <x v="8"/>
    <x v="47"/>
    <x v="9"/>
    <n v="185013310"/>
  </r>
  <r>
    <x v="9"/>
    <x v="47"/>
    <x v="0"/>
    <n v="848693572"/>
  </r>
  <r>
    <x v="9"/>
    <x v="47"/>
    <x v="1"/>
    <n v="68880028"/>
  </r>
  <r>
    <x v="9"/>
    <x v="47"/>
    <x v="2"/>
    <n v="101004004"/>
  </r>
  <r>
    <x v="9"/>
    <x v="47"/>
    <x v="3"/>
    <n v="120706366"/>
  </r>
  <r>
    <x v="9"/>
    <x v="47"/>
    <x v="4"/>
    <n v="172920469"/>
  </r>
  <r>
    <x v="9"/>
    <x v="47"/>
    <x v="5"/>
    <n v="43629526"/>
  </r>
  <r>
    <x v="9"/>
    <x v="47"/>
    <x v="6"/>
    <n v="26528821"/>
  </r>
  <r>
    <x v="9"/>
    <x v="47"/>
    <x v="7"/>
    <n v="37699966"/>
  </r>
  <r>
    <x v="9"/>
    <x v="47"/>
    <x v="8"/>
    <n v="88935637"/>
  </r>
  <r>
    <x v="9"/>
    <x v="47"/>
    <x v="9"/>
    <n v="188388755"/>
  </r>
  <r>
    <x v="10"/>
    <x v="47"/>
    <x v="0"/>
    <n v="860133898"/>
  </r>
  <r>
    <x v="10"/>
    <x v="47"/>
    <x v="1"/>
    <n v="59446311"/>
  </r>
  <r>
    <x v="10"/>
    <x v="47"/>
    <x v="2"/>
    <n v="126191657"/>
  </r>
  <r>
    <x v="10"/>
    <x v="47"/>
    <x v="3"/>
    <n v="118549677"/>
  </r>
  <r>
    <x v="10"/>
    <x v="47"/>
    <x v="4"/>
    <n v="160826521"/>
  </r>
  <r>
    <x v="10"/>
    <x v="47"/>
    <x v="5"/>
    <n v="38861354"/>
  </r>
  <r>
    <x v="10"/>
    <x v="47"/>
    <x v="6"/>
    <n v="30874036"/>
  </r>
  <r>
    <x v="10"/>
    <x v="47"/>
    <x v="7"/>
    <n v="42859485"/>
  </r>
  <r>
    <x v="10"/>
    <x v="47"/>
    <x v="8"/>
    <n v="87383617"/>
  </r>
  <r>
    <x v="10"/>
    <x v="47"/>
    <x v="9"/>
    <n v="195141240"/>
  </r>
  <r>
    <x v="11"/>
    <x v="47"/>
    <x v="0"/>
    <n v="994036771"/>
  </r>
  <r>
    <x v="11"/>
    <x v="47"/>
    <x v="1"/>
    <n v="56318018"/>
  </r>
  <r>
    <x v="11"/>
    <x v="47"/>
    <x v="2"/>
    <n v="145204868"/>
  </r>
  <r>
    <x v="11"/>
    <x v="47"/>
    <x v="3"/>
    <n v="160867462"/>
  </r>
  <r>
    <x v="11"/>
    <x v="47"/>
    <x v="4"/>
    <n v="178157871"/>
  </r>
  <r>
    <x v="11"/>
    <x v="47"/>
    <x v="5"/>
    <n v="35066884"/>
  </r>
  <r>
    <x v="11"/>
    <x v="47"/>
    <x v="6"/>
    <n v="40511829"/>
  </r>
  <r>
    <x v="11"/>
    <x v="47"/>
    <x v="7"/>
    <n v="47305454"/>
  </r>
  <r>
    <x v="11"/>
    <x v="47"/>
    <x v="8"/>
    <n v="89642213"/>
  </r>
  <r>
    <x v="11"/>
    <x v="47"/>
    <x v="9"/>
    <n v="240962172"/>
  </r>
  <r>
    <x v="0"/>
    <x v="48"/>
    <x v="0"/>
    <n v="2867893"/>
  </r>
  <r>
    <x v="0"/>
    <x v="48"/>
    <x v="1"/>
    <e v="#N/A"/>
  </r>
  <r>
    <x v="0"/>
    <x v="48"/>
    <x v="2"/>
    <n v="694168"/>
  </r>
  <r>
    <x v="0"/>
    <x v="48"/>
    <x v="3"/>
    <n v="619371"/>
  </r>
  <r>
    <x v="0"/>
    <x v="48"/>
    <x v="4"/>
    <n v="48477"/>
  </r>
  <r>
    <x v="0"/>
    <x v="48"/>
    <x v="5"/>
    <e v="#N/A"/>
  </r>
  <r>
    <x v="0"/>
    <x v="48"/>
    <x v="6"/>
    <e v="#N/A"/>
  </r>
  <r>
    <x v="0"/>
    <x v="48"/>
    <x v="8"/>
    <n v="560751"/>
  </r>
  <r>
    <x v="0"/>
    <x v="48"/>
    <x v="9"/>
    <n v="400630"/>
  </r>
  <r>
    <x v="1"/>
    <x v="48"/>
    <x v="0"/>
    <n v="2678115"/>
  </r>
  <r>
    <x v="1"/>
    <x v="48"/>
    <x v="1"/>
    <e v="#N/A"/>
  </r>
  <r>
    <x v="1"/>
    <x v="48"/>
    <x v="2"/>
    <n v="624478"/>
  </r>
  <r>
    <x v="1"/>
    <x v="48"/>
    <x v="3"/>
    <n v="522414"/>
  </r>
  <r>
    <x v="1"/>
    <x v="48"/>
    <x v="4"/>
    <n v="76208"/>
  </r>
  <r>
    <x v="1"/>
    <x v="48"/>
    <x v="5"/>
    <e v="#N/A"/>
  </r>
  <r>
    <x v="1"/>
    <x v="48"/>
    <x v="6"/>
    <e v="#N/A"/>
  </r>
  <r>
    <x v="1"/>
    <x v="48"/>
    <x v="8"/>
    <n v="580979"/>
  </r>
  <r>
    <x v="1"/>
    <x v="48"/>
    <x v="9"/>
    <n v="332407"/>
  </r>
  <r>
    <x v="2"/>
    <x v="48"/>
    <x v="0"/>
    <n v="3564315"/>
  </r>
  <r>
    <x v="2"/>
    <x v="48"/>
    <x v="1"/>
    <e v="#N/A"/>
  </r>
  <r>
    <x v="2"/>
    <x v="48"/>
    <x v="2"/>
    <n v="1014239"/>
  </r>
  <r>
    <x v="2"/>
    <x v="48"/>
    <x v="3"/>
    <n v="600387"/>
  </r>
  <r>
    <x v="2"/>
    <x v="48"/>
    <x v="4"/>
    <n v="76056"/>
  </r>
  <r>
    <x v="2"/>
    <x v="48"/>
    <x v="5"/>
    <e v="#N/A"/>
  </r>
  <r>
    <x v="2"/>
    <x v="48"/>
    <x v="6"/>
    <e v="#N/A"/>
  </r>
  <r>
    <x v="2"/>
    <x v="48"/>
    <x v="8"/>
    <n v="729295"/>
  </r>
  <r>
    <x v="2"/>
    <x v="48"/>
    <x v="9"/>
    <n v="384996"/>
  </r>
  <r>
    <x v="3"/>
    <x v="48"/>
    <x v="0"/>
    <n v="3773609"/>
  </r>
  <r>
    <x v="3"/>
    <x v="48"/>
    <x v="1"/>
    <e v="#N/A"/>
  </r>
  <r>
    <x v="3"/>
    <x v="48"/>
    <x v="2"/>
    <n v="1386272"/>
  </r>
  <r>
    <x v="3"/>
    <x v="48"/>
    <x v="3"/>
    <n v="553204"/>
  </r>
  <r>
    <x v="3"/>
    <x v="48"/>
    <x v="4"/>
    <n v="56837"/>
  </r>
  <r>
    <x v="3"/>
    <x v="48"/>
    <x v="5"/>
    <e v="#N/A"/>
  </r>
  <r>
    <x v="3"/>
    <x v="48"/>
    <x v="6"/>
    <e v="#N/A"/>
  </r>
  <r>
    <x v="3"/>
    <x v="48"/>
    <x v="8"/>
    <n v="660620"/>
  </r>
  <r>
    <x v="3"/>
    <x v="48"/>
    <x v="9"/>
    <n v="375640"/>
  </r>
  <r>
    <x v="4"/>
    <x v="48"/>
    <x v="0"/>
    <n v="6341831"/>
  </r>
  <r>
    <x v="4"/>
    <x v="48"/>
    <x v="1"/>
    <e v="#N/A"/>
  </r>
  <r>
    <x v="4"/>
    <x v="48"/>
    <x v="2"/>
    <n v="3695050"/>
  </r>
  <r>
    <x v="4"/>
    <x v="48"/>
    <x v="3"/>
    <n v="619944"/>
  </r>
  <r>
    <x v="4"/>
    <x v="48"/>
    <x v="4"/>
    <n v="52367"/>
  </r>
  <r>
    <x v="4"/>
    <x v="48"/>
    <x v="5"/>
    <e v="#N/A"/>
  </r>
  <r>
    <x v="4"/>
    <x v="48"/>
    <x v="6"/>
    <e v="#N/A"/>
  </r>
  <r>
    <x v="4"/>
    <x v="48"/>
    <x v="8"/>
    <n v="689071"/>
  </r>
  <r>
    <x v="4"/>
    <x v="48"/>
    <x v="9"/>
    <n v="393284"/>
  </r>
  <r>
    <x v="5"/>
    <x v="48"/>
    <x v="0"/>
    <n v="5151384"/>
  </r>
  <r>
    <x v="5"/>
    <x v="48"/>
    <x v="1"/>
    <e v="#N/A"/>
  </r>
  <r>
    <x v="5"/>
    <x v="48"/>
    <x v="2"/>
    <n v="2629264"/>
  </r>
  <r>
    <x v="5"/>
    <x v="48"/>
    <x v="3"/>
    <n v="607609"/>
  </r>
  <r>
    <x v="5"/>
    <x v="48"/>
    <x v="4"/>
    <n v="34213"/>
  </r>
  <r>
    <x v="5"/>
    <x v="48"/>
    <x v="5"/>
    <e v="#N/A"/>
  </r>
  <r>
    <x v="5"/>
    <x v="48"/>
    <x v="6"/>
    <e v="#N/A"/>
  </r>
  <r>
    <x v="5"/>
    <x v="48"/>
    <x v="8"/>
    <n v="739056"/>
  </r>
  <r>
    <x v="5"/>
    <x v="48"/>
    <x v="9"/>
    <n v="350397"/>
  </r>
  <r>
    <x v="6"/>
    <x v="48"/>
    <x v="0"/>
    <n v="3888022"/>
  </r>
  <r>
    <x v="6"/>
    <x v="48"/>
    <x v="1"/>
    <e v="#N/A"/>
  </r>
  <r>
    <x v="6"/>
    <x v="48"/>
    <x v="2"/>
    <n v="1547121"/>
  </r>
  <r>
    <x v="6"/>
    <x v="48"/>
    <x v="3"/>
    <n v="577900"/>
  </r>
  <r>
    <x v="6"/>
    <x v="48"/>
    <x v="4"/>
    <n v="35923"/>
  </r>
  <r>
    <x v="6"/>
    <x v="48"/>
    <x v="5"/>
    <e v="#N/A"/>
  </r>
  <r>
    <x v="6"/>
    <x v="48"/>
    <x v="6"/>
    <e v="#N/A"/>
  </r>
  <r>
    <x v="6"/>
    <x v="48"/>
    <x v="8"/>
    <n v="637952"/>
  </r>
  <r>
    <x v="6"/>
    <x v="48"/>
    <x v="9"/>
    <n v="373610"/>
  </r>
  <r>
    <x v="7"/>
    <x v="48"/>
    <x v="0"/>
    <n v="3477773"/>
  </r>
  <r>
    <x v="7"/>
    <x v="48"/>
    <x v="1"/>
    <e v="#N/A"/>
  </r>
  <r>
    <x v="7"/>
    <x v="48"/>
    <x v="2"/>
    <n v="1276353"/>
  </r>
  <r>
    <x v="7"/>
    <x v="48"/>
    <x v="3"/>
    <n v="605214"/>
  </r>
  <r>
    <x v="7"/>
    <x v="48"/>
    <x v="4"/>
    <n v="42449"/>
  </r>
  <r>
    <x v="7"/>
    <x v="48"/>
    <x v="5"/>
    <e v="#N/A"/>
  </r>
  <r>
    <x v="7"/>
    <x v="48"/>
    <x v="6"/>
    <e v="#N/A"/>
  </r>
  <r>
    <x v="7"/>
    <x v="48"/>
    <x v="8"/>
    <n v="610427"/>
  </r>
  <r>
    <x v="7"/>
    <x v="48"/>
    <x v="9"/>
    <n v="130154"/>
  </r>
  <r>
    <x v="8"/>
    <x v="48"/>
    <x v="0"/>
    <n v="3170802"/>
  </r>
  <r>
    <x v="8"/>
    <x v="48"/>
    <x v="1"/>
    <e v="#N/A"/>
  </r>
  <r>
    <x v="8"/>
    <x v="48"/>
    <x v="2"/>
    <n v="1141547"/>
  </r>
  <r>
    <x v="8"/>
    <x v="48"/>
    <x v="3"/>
    <n v="549943"/>
  </r>
  <r>
    <x v="8"/>
    <x v="48"/>
    <x v="4"/>
    <n v="26794"/>
  </r>
  <r>
    <x v="8"/>
    <x v="48"/>
    <x v="5"/>
    <e v="#N/A"/>
  </r>
  <r>
    <x v="8"/>
    <x v="48"/>
    <x v="6"/>
    <e v="#N/A"/>
  </r>
  <r>
    <x v="8"/>
    <x v="48"/>
    <x v="8"/>
    <n v="673186"/>
  </r>
  <r>
    <x v="8"/>
    <x v="48"/>
    <x v="9"/>
    <n v="66627"/>
  </r>
  <r>
    <x v="9"/>
    <x v="48"/>
    <x v="0"/>
    <n v="3155419"/>
  </r>
  <r>
    <x v="9"/>
    <x v="48"/>
    <x v="1"/>
    <e v="#N/A"/>
  </r>
  <r>
    <x v="9"/>
    <x v="48"/>
    <x v="2"/>
    <n v="1031839"/>
  </r>
  <r>
    <x v="9"/>
    <x v="48"/>
    <x v="3"/>
    <n v="599082"/>
  </r>
  <r>
    <x v="9"/>
    <x v="48"/>
    <x v="4"/>
    <n v="46492"/>
  </r>
  <r>
    <x v="9"/>
    <x v="48"/>
    <x v="5"/>
    <e v="#N/A"/>
  </r>
  <r>
    <x v="9"/>
    <x v="48"/>
    <x v="6"/>
    <e v="#N/A"/>
  </r>
  <r>
    <x v="9"/>
    <x v="48"/>
    <x v="8"/>
    <n v="648360"/>
  </r>
  <r>
    <x v="9"/>
    <x v="48"/>
    <x v="9"/>
    <n v="56976"/>
  </r>
  <r>
    <x v="10"/>
    <x v="48"/>
    <x v="0"/>
    <n v="2757244"/>
  </r>
  <r>
    <x v="10"/>
    <x v="48"/>
    <x v="1"/>
    <e v="#N/A"/>
  </r>
  <r>
    <x v="10"/>
    <x v="48"/>
    <x v="2"/>
    <n v="974446"/>
  </r>
  <r>
    <x v="10"/>
    <x v="48"/>
    <x v="3"/>
    <n v="560600"/>
  </r>
  <r>
    <x v="10"/>
    <x v="48"/>
    <x v="4"/>
    <n v="24379"/>
  </r>
  <r>
    <x v="10"/>
    <x v="48"/>
    <x v="5"/>
    <e v="#N/A"/>
  </r>
  <r>
    <x v="10"/>
    <x v="48"/>
    <x v="6"/>
    <e v="#N/A"/>
  </r>
  <r>
    <x v="10"/>
    <x v="48"/>
    <x v="8"/>
    <n v="557594"/>
  </r>
  <r>
    <x v="10"/>
    <x v="48"/>
    <x v="9"/>
    <n v="60648"/>
  </r>
  <r>
    <x v="11"/>
    <x v="48"/>
    <x v="0"/>
    <n v="2811049"/>
  </r>
  <r>
    <x v="11"/>
    <x v="48"/>
    <x v="1"/>
    <e v="#N/A"/>
  </r>
  <r>
    <x v="11"/>
    <x v="48"/>
    <x v="2"/>
    <n v="995807"/>
  </r>
  <r>
    <x v="11"/>
    <x v="48"/>
    <x v="3"/>
    <n v="590903"/>
  </r>
  <r>
    <x v="11"/>
    <x v="48"/>
    <x v="4"/>
    <n v="17777"/>
  </r>
  <r>
    <x v="11"/>
    <x v="48"/>
    <x v="5"/>
    <e v="#N/A"/>
  </r>
  <r>
    <x v="11"/>
    <x v="48"/>
    <x v="6"/>
    <e v="#N/A"/>
  </r>
  <r>
    <x v="11"/>
    <x v="48"/>
    <x v="8"/>
    <n v="620051"/>
  </r>
  <r>
    <x v="11"/>
    <x v="48"/>
    <x v="9"/>
    <n v="68699"/>
  </r>
  <r>
    <x v="0"/>
    <x v="49"/>
    <x v="0"/>
    <n v="13509970"/>
  </r>
  <r>
    <x v="0"/>
    <x v="49"/>
    <x v="1"/>
    <n v="386486"/>
  </r>
  <r>
    <x v="0"/>
    <x v="49"/>
    <x v="2"/>
    <n v="4226056"/>
  </r>
  <r>
    <x v="0"/>
    <x v="49"/>
    <x v="3"/>
    <n v="2053175"/>
  </r>
  <r>
    <x v="0"/>
    <x v="49"/>
    <x v="4"/>
    <n v="383751"/>
  </r>
  <r>
    <x v="0"/>
    <x v="49"/>
    <x v="5"/>
    <n v="2367416"/>
  </r>
  <r>
    <x v="0"/>
    <x v="49"/>
    <x v="6"/>
    <n v="29404"/>
  </r>
  <r>
    <x v="0"/>
    <x v="49"/>
    <x v="7"/>
    <n v="188568"/>
  </r>
  <r>
    <x v="0"/>
    <x v="49"/>
    <x v="8"/>
    <n v="1163628"/>
  </r>
  <r>
    <x v="0"/>
    <x v="49"/>
    <x v="9"/>
    <n v="2711487"/>
  </r>
  <r>
    <x v="1"/>
    <x v="49"/>
    <x v="0"/>
    <n v="13900909"/>
  </r>
  <r>
    <x v="1"/>
    <x v="49"/>
    <x v="1"/>
    <n v="443654"/>
  </r>
  <r>
    <x v="1"/>
    <x v="49"/>
    <x v="2"/>
    <n v="4334407"/>
  </r>
  <r>
    <x v="1"/>
    <x v="49"/>
    <x v="3"/>
    <n v="1912446"/>
  </r>
  <r>
    <x v="1"/>
    <x v="49"/>
    <x v="4"/>
    <n v="673380"/>
  </r>
  <r>
    <x v="1"/>
    <x v="49"/>
    <x v="5"/>
    <n v="2319246"/>
  </r>
  <r>
    <x v="1"/>
    <x v="49"/>
    <x v="6"/>
    <n v="37923"/>
  </r>
  <r>
    <x v="1"/>
    <x v="49"/>
    <x v="7"/>
    <n v="285098"/>
  </r>
  <r>
    <x v="1"/>
    <x v="49"/>
    <x v="8"/>
    <n v="1166020"/>
  </r>
  <r>
    <x v="1"/>
    <x v="49"/>
    <x v="9"/>
    <n v="2728736"/>
  </r>
  <r>
    <x v="2"/>
    <x v="49"/>
    <x v="0"/>
    <n v="15895961"/>
  </r>
  <r>
    <x v="2"/>
    <x v="49"/>
    <x v="1"/>
    <n v="519801"/>
  </r>
  <r>
    <x v="2"/>
    <x v="49"/>
    <x v="2"/>
    <n v="4985423"/>
  </r>
  <r>
    <x v="2"/>
    <x v="49"/>
    <x v="3"/>
    <n v="2171583"/>
  </r>
  <r>
    <x v="2"/>
    <x v="49"/>
    <x v="4"/>
    <n v="812336"/>
  </r>
  <r>
    <x v="2"/>
    <x v="49"/>
    <x v="5"/>
    <n v="2666510"/>
  </r>
  <r>
    <x v="2"/>
    <x v="49"/>
    <x v="6"/>
    <n v="48691"/>
  </r>
  <r>
    <x v="2"/>
    <x v="49"/>
    <x v="7"/>
    <n v="335864"/>
  </r>
  <r>
    <x v="2"/>
    <x v="49"/>
    <x v="8"/>
    <n v="1369044"/>
  </r>
  <r>
    <x v="2"/>
    <x v="49"/>
    <x v="9"/>
    <n v="2986710"/>
  </r>
  <r>
    <x v="3"/>
    <x v="49"/>
    <x v="0"/>
    <n v="15194652"/>
  </r>
  <r>
    <x v="3"/>
    <x v="49"/>
    <x v="1"/>
    <n v="609594"/>
  </r>
  <r>
    <x v="3"/>
    <x v="49"/>
    <x v="2"/>
    <n v="4259668"/>
  </r>
  <r>
    <x v="3"/>
    <x v="49"/>
    <x v="3"/>
    <n v="2149266"/>
  </r>
  <r>
    <x v="3"/>
    <x v="49"/>
    <x v="4"/>
    <n v="573620"/>
  </r>
  <r>
    <x v="3"/>
    <x v="49"/>
    <x v="5"/>
    <n v="2601218"/>
  </r>
  <r>
    <x v="3"/>
    <x v="49"/>
    <x v="6"/>
    <n v="37321"/>
  </r>
  <r>
    <x v="3"/>
    <x v="49"/>
    <x v="7"/>
    <n v="250438"/>
  </r>
  <r>
    <x v="3"/>
    <x v="49"/>
    <x v="8"/>
    <n v="1225074"/>
  </r>
  <r>
    <x v="3"/>
    <x v="49"/>
    <x v="9"/>
    <n v="3488453"/>
  </r>
  <r>
    <x v="4"/>
    <x v="49"/>
    <x v="0"/>
    <n v="18819898"/>
  </r>
  <r>
    <x v="4"/>
    <x v="49"/>
    <x v="1"/>
    <n v="742081"/>
  </r>
  <r>
    <x v="4"/>
    <x v="49"/>
    <x v="2"/>
    <n v="4659830"/>
  </r>
  <r>
    <x v="4"/>
    <x v="49"/>
    <x v="3"/>
    <n v="2236280"/>
  </r>
  <r>
    <x v="4"/>
    <x v="49"/>
    <x v="4"/>
    <n v="420844"/>
  </r>
  <r>
    <x v="4"/>
    <x v="49"/>
    <x v="5"/>
    <n v="2896248"/>
  </r>
  <r>
    <x v="4"/>
    <x v="49"/>
    <x v="6"/>
    <n v="42108"/>
  </r>
  <r>
    <x v="4"/>
    <x v="49"/>
    <x v="7"/>
    <n v="209157"/>
  </r>
  <r>
    <x v="4"/>
    <x v="49"/>
    <x v="8"/>
    <n v="1232043"/>
  </r>
  <r>
    <x v="4"/>
    <x v="49"/>
    <x v="9"/>
    <n v="6381307"/>
  </r>
  <r>
    <x v="5"/>
    <x v="49"/>
    <x v="0"/>
    <n v="17823199"/>
  </r>
  <r>
    <x v="5"/>
    <x v="49"/>
    <x v="1"/>
    <n v="646426"/>
  </r>
  <r>
    <x v="5"/>
    <x v="49"/>
    <x v="2"/>
    <n v="4706280"/>
  </r>
  <r>
    <x v="5"/>
    <x v="49"/>
    <x v="3"/>
    <n v="2252598"/>
  </r>
  <r>
    <x v="5"/>
    <x v="49"/>
    <x v="4"/>
    <n v="493053"/>
  </r>
  <r>
    <x v="5"/>
    <x v="49"/>
    <x v="5"/>
    <n v="2782490"/>
  </r>
  <r>
    <x v="5"/>
    <x v="49"/>
    <x v="6"/>
    <n v="30719"/>
  </r>
  <r>
    <x v="5"/>
    <x v="49"/>
    <x v="7"/>
    <n v="293929"/>
  </r>
  <r>
    <x v="5"/>
    <x v="49"/>
    <x v="8"/>
    <n v="1303917"/>
  </r>
  <r>
    <x v="5"/>
    <x v="49"/>
    <x v="9"/>
    <n v="5313787"/>
  </r>
  <r>
    <x v="6"/>
    <x v="49"/>
    <x v="0"/>
    <n v="15319260"/>
  </r>
  <r>
    <x v="6"/>
    <x v="49"/>
    <x v="1"/>
    <n v="625333"/>
  </r>
  <r>
    <x v="6"/>
    <x v="49"/>
    <x v="2"/>
    <n v="4328026"/>
  </r>
  <r>
    <x v="6"/>
    <x v="49"/>
    <x v="3"/>
    <n v="2187966"/>
  </r>
  <r>
    <x v="6"/>
    <x v="49"/>
    <x v="4"/>
    <n v="412744"/>
  </r>
  <r>
    <x v="6"/>
    <x v="49"/>
    <x v="5"/>
    <n v="2772304"/>
  </r>
  <r>
    <x v="6"/>
    <x v="49"/>
    <x v="6"/>
    <n v="26001"/>
  </r>
  <r>
    <x v="6"/>
    <x v="49"/>
    <x v="7"/>
    <n v="251921"/>
  </r>
  <r>
    <x v="6"/>
    <x v="49"/>
    <x v="8"/>
    <n v="1226367"/>
  </r>
  <r>
    <x v="6"/>
    <x v="49"/>
    <x v="9"/>
    <n v="3488598"/>
  </r>
  <r>
    <x v="7"/>
    <x v="49"/>
    <x v="0"/>
    <n v="14928335"/>
  </r>
  <r>
    <x v="7"/>
    <x v="49"/>
    <x v="1"/>
    <n v="600819"/>
  </r>
  <r>
    <x v="7"/>
    <x v="49"/>
    <x v="2"/>
    <n v="4398747"/>
  </r>
  <r>
    <x v="7"/>
    <x v="49"/>
    <x v="3"/>
    <n v="2050527"/>
  </r>
  <r>
    <x v="7"/>
    <x v="49"/>
    <x v="4"/>
    <n v="461341"/>
  </r>
  <r>
    <x v="7"/>
    <x v="49"/>
    <x v="5"/>
    <n v="2841386"/>
  </r>
  <r>
    <x v="7"/>
    <x v="49"/>
    <x v="6"/>
    <n v="36945"/>
  </r>
  <r>
    <x v="7"/>
    <x v="49"/>
    <x v="7"/>
    <n v="273353"/>
  </r>
  <r>
    <x v="7"/>
    <x v="49"/>
    <x v="8"/>
    <n v="1219527"/>
  </r>
  <r>
    <x v="7"/>
    <x v="49"/>
    <x v="9"/>
    <n v="3045690"/>
  </r>
  <r>
    <x v="8"/>
    <x v="49"/>
    <x v="0"/>
    <n v="14196196"/>
  </r>
  <r>
    <x v="8"/>
    <x v="49"/>
    <x v="1"/>
    <n v="490343"/>
  </r>
  <r>
    <x v="8"/>
    <x v="49"/>
    <x v="2"/>
    <n v="4540636"/>
  </r>
  <r>
    <x v="8"/>
    <x v="49"/>
    <x v="3"/>
    <n v="2089110"/>
  </r>
  <r>
    <x v="8"/>
    <x v="49"/>
    <x v="4"/>
    <n v="362710"/>
  </r>
  <r>
    <x v="8"/>
    <x v="49"/>
    <x v="5"/>
    <n v="2668921"/>
  </r>
  <r>
    <x v="8"/>
    <x v="49"/>
    <x v="6"/>
    <n v="37284"/>
  </r>
  <r>
    <x v="8"/>
    <x v="49"/>
    <x v="7"/>
    <n v="218292"/>
  </r>
  <r>
    <x v="8"/>
    <x v="49"/>
    <x v="8"/>
    <n v="1215763"/>
  </r>
  <r>
    <x v="8"/>
    <x v="49"/>
    <x v="9"/>
    <n v="2573137"/>
  </r>
  <r>
    <x v="9"/>
    <x v="49"/>
    <x v="0"/>
    <n v="14987374"/>
  </r>
  <r>
    <x v="9"/>
    <x v="49"/>
    <x v="1"/>
    <n v="560968"/>
  </r>
  <r>
    <x v="9"/>
    <x v="49"/>
    <x v="2"/>
    <n v="4480207"/>
  </r>
  <r>
    <x v="9"/>
    <x v="49"/>
    <x v="3"/>
    <n v="2193347"/>
  </r>
  <r>
    <x v="9"/>
    <x v="49"/>
    <x v="4"/>
    <n v="430209"/>
  </r>
  <r>
    <x v="9"/>
    <x v="49"/>
    <x v="5"/>
    <n v="2923627"/>
  </r>
  <r>
    <x v="9"/>
    <x v="49"/>
    <x v="6"/>
    <n v="35229"/>
  </r>
  <r>
    <x v="9"/>
    <x v="49"/>
    <x v="7"/>
    <n v="276517"/>
  </r>
  <r>
    <x v="9"/>
    <x v="49"/>
    <x v="8"/>
    <n v="1241261"/>
  </r>
  <r>
    <x v="9"/>
    <x v="49"/>
    <x v="9"/>
    <n v="2846009"/>
  </r>
  <r>
    <x v="10"/>
    <x v="49"/>
    <x v="0"/>
    <n v="14668723"/>
  </r>
  <r>
    <x v="10"/>
    <x v="49"/>
    <x v="1"/>
    <n v="457484"/>
  </r>
  <r>
    <x v="10"/>
    <x v="49"/>
    <x v="2"/>
    <n v="4946551"/>
  </r>
  <r>
    <x v="10"/>
    <x v="49"/>
    <x v="3"/>
    <n v="2037344"/>
  </r>
  <r>
    <x v="10"/>
    <x v="49"/>
    <x v="4"/>
    <n v="418510"/>
  </r>
  <r>
    <x v="10"/>
    <x v="49"/>
    <x v="5"/>
    <n v="2566475"/>
  </r>
  <r>
    <x v="10"/>
    <x v="49"/>
    <x v="6"/>
    <n v="46560"/>
  </r>
  <r>
    <x v="10"/>
    <x v="49"/>
    <x v="7"/>
    <n v="296653"/>
  </r>
  <r>
    <x v="10"/>
    <x v="49"/>
    <x v="8"/>
    <n v="1144966"/>
  </r>
  <r>
    <x v="10"/>
    <x v="49"/>
    <x v="9"/>
    <n v="2754180"/>
  </r>
  <r>
    <x v="11"/>
    <x v="49"/>
    <x v="0"/>
    <n v="15152939"/>
  </r>
  <r>
    <x v="11"/>
    <x v="49"/>
    <x v="1"/>
    <n v="468934"/>
  </r>
  <r>
    <x v="11"/>
    <x v="49"/>
    <x v="2"/>
    <n v="5466394"/>
  </r>
  <r>
    <x v="11"/>
    <x v="49"/>
    <x v="3"/>
    <n v="2067231"/>
  </r>
  <r>
    <x v="11"/>
    <x v="49"/>
    <x v="4"/>
    <n v="394311"/>
  </r>
  <r>
    <x v="11"/>
    <x v="49"/>
    <x v="5"/>
    <n v="2330984"/>
  </r>
  <r>
    <x v="11"/>
    <x v="49"/>
    <x v="6"/>
    <n v="55468"/>
  </r>
  <r>
    <x v="11"/>
    <x v="49"/>
    <x v="7"/>
    <n v="350418"/>
  </r>
  <r>
    <x v="11"/>
    <x v="49"/>
    <x v="8"/>
    <n v="1264306"/>
  </r>
  <r>
    <x v="11"/>
    <x v="49"/>
    <x v="9"/>
    <n v="2754893"/>
  </r>
  <r>
    <x v="0"/>
    <x v="50"/>
    <x v="0"/>
    <n v="33367154"/>
  </r>
  <r>
    <x v="0"/>
    <x v="50"/>
    <x v="1"/>
    <n v="919017"/>
  </r>
  <r>
    <x v="0"/>
    <x v="50"/>
    <x v="2"/>
    <n v="8187280"/>
  </r>
  <r>
    <x v="0"/>
    <x v="50"/>
    <x v="3"/>
    <n v="6561329"/>
  </r>
  <r>
    <x v="0"/>
    <x v="50"/>
    <x v="4"/>
    <n v="3824261"/>
  </r>
  <r>
    <x v="0"/>
    <x v="50"/>
    <x v="5"/>
    <n v="3838253"/>
  </r>
  <r>
    <x v="0"/>
    <x v="50"/>
    <x v="6"/>
    <n v="438396"/>
  </r>
  <r>
    <x v="0"/>
    <x v="50"/>
    <x v="7"/>
    <n v="1717666"/>
  </r>
  <r>
    <x v="0"/>
    <x v="50"/>
    <x v="8"/>
    <n v="3474450"/>
  </r>
  <r>
    <x v="0"/>
    <x v="50"/>
    <x v="9"/>
    <n v="4406501"/>
  </r>
  <r>
    <x v="1"/>
    <x v="50"/>
    <x v="0"/>
    <n v="34913503"/>
  </r>
  <r>
    <x v="1"/>
    <x v="50"/>
    <x v="1"/>
    <n v="1082821"/>
  </r>
  <r>
    <x v="1"/>
    <x v="50"/>
    <x v="2"/>
    <n v="8394361"/>
  </r>
  <r>
    <x v="1"/>
    <x v="50"/>
    <x v="3"/>
    <n v="5625057"/>
  </r>
  <r>
    <x v="1"/>
    <x v="50"/>
    <x v="4"/>
    <n v="5274366"/>
  </r>
  <r>
    <x v="1"/>
    <x v="50"/>
    <x v="5"/>
    <n v="3625294"/>
  </r>
  <r>
    <x v="1"/>
    <x v="50"/>
    <x v="6"/>
    <n v="548078"/>
  </r>
  <r>
    <x v="1"/>
    <x v="50"/>
    <x v="7"/>
    <n v="1922630"/>
  </r>
  <r>
    <x v="1"/>
    <x v="50"/>
    <x v="8"/>
    <n v="3684132"/>
  </r>
  <r>
    <x v="1"/>
    <x v="50"/>
    <x v="9"/>
    <n v="4756763"/>
  </r>
  <r>
    <x v="2"/>
    <x v="50"/>
    <x v="0"/>
    <n v="40089076"/>
  </r>
  <r>
    <x v="2"/>
    <x v="50"/>
    <x v="1"/>
    <n v="1170154"/>
  </r>
  <r>
    <x v="2"/>
    <x v="50"/>
    <x v="2"/>
    <n v="9962911"/>
  </r>
  <r>
    <x v="2"/>
    <x v="50"/>
    <x v="3"/>
    <n v="6155042"/>
  </r>
  <r>
    <x v="2"/>
    <x v="50"/>
    <x v="4"/>
    <n v="5529003"/>
  </r>
  <r>
    <x v="2"/>
    <x v="50"/>
    <x v="5"/>
    <n v="4250770"/>
  </r>
  <r>
    <x v="2"/>
    <x v="50"/>
    <x v="6"/>
    <n v="856875"/>
  </r>
  <r>
    <x v="2"/>
    <x v="50"/>
    <x v="7"/>
    <n v="2264548"/>
  </r>
  <r>
    <x v="2"/>
    <x v="50"/>
    <x v="8"/>
    <n v="4289429"/>
  </r>
  <r>
    <x v="2"/>
    <x v="50"/>
    <x v="9"/>
    <n v="5610343"/>
  </r>
  <r>
    <x v="3"/>
    <x v="50"/>
    <x v="0"/>
    <n v="36350372"/>
  </r>
  <r>
    <x v="3"/>
    <x v="50"/>
    <x v="1"/>
    <n v="1445477"/>
  </r>
  <r>
    <x v="3"/>
    <x v="50"/>
    <x v="2"/>
    <n v="8608073"/>
  </r>
  <r>
    <x v="3"/>
    <x v="50"/>
    <x v="3"/>
    <n v="6051627"/>
  </r>
  <r>
    <x v="3"/>
    <x v="50"/>
    <x v="4"/>
    <n v="4902048"/>
  </r>
  <r>
    <x v="3"/>
    <x v="50"/>
    <x v="5"/>
    <n v="4017782"/>
  </r>
  <r>
    <x v="3"/>
    <x v="50"/>
    <x v="6"/>
    <n v="530237"/>
  </r>
  <r>
    <x v="3"/>
    <x v="50"/>
    <x v="7"/>
    <n v="2106241"/>
  </r>
  <r>
    <x v="3"/>
    <x v="50"/>
    <x v="8"/>
    <n v="3994435"/>
  </r>
  <r>
    <x v="3"/>
    <x v="50"/>
    <x v="9"/>
    <n v="4694452"/>
  </r>
  <r>
    <x v="4"/>
    <x v="50"/>
    <x v="0"/>
    <n v="38767963"/>
  </r>
  <r>
    <x v="4"/>
    <x v="50"/>
    <x v="1"/>
    <n v="1860031"/>
  </r>
  <r>
    <x v="4"/>
    <x v="50"/>
    <x v="2"/>
    <n v="9586078"/>
  </r>
  <r>
    <x v="4"/>
    <x v="50"/>
    <x v="3"/>
    <n v="6561210"/>
  </r>
  <r>
    <x v="4"/>
    <x v="50"/>
    <x v="4"/>
    <n v="4561659"/>
  </r>
  <r>
    <x v="4"/>
    <x v="50"/>
    <x v="5"/>
    <n v="4289574"/>
  </r>
  <r>
    <x v="4"/>
    <x v="50"/>
    <x v="6"/>
    <n v="621385"/>
  </r>
  <r>
    <x v="4"/>
    <x v="50"/>
    <x v="7"/>
    <n v="1927748"/>
  </r>
  <r>
    <x v="4"/>
    <x v="50"/>
    <x v="8"/>
    <n v="4204840"/>
  </r>
  <r>
    <x v="4"/>
    <x v="50"/>
    <x v="9"/>
    <n v="5155438"/>
  </r>
  <r>
    <x v="5"/>
    <x v="50"/>
    <x v="0"/>
    <n v="38369511"/>
  </r>
  <r>
    <x v="5"/>
    <x v="50"/>
    <x v="1"/>
    <n v="1754599"/>
  </r>
  <r>
    <x v="5"/>
    <x v="50"/>
    <x v="2"/>
    <n v="9718107"/>
  </r>
  <r>
    <x v="5"/>
    <x v="50"/>
    <x v="3"/>
    <n v="6347104"/>
  </r>
  <r>
    <x v="5"/>
    <x v="50"/>
    <x v="4"/>
    <n v="4968898"/>
  </r>
  <r>
    <x v="5"/>
    <x v="50"/>
    <x v="5"/>
    <n v="4223658"/>
  </r>
  <r>
    <x v="5"/>
    <x v="50"/>
    <x v="6"/>
    <n v="598020"/>
  </r>
  <r>
    <x v="5"/>
    <x v="50"/>
    <x v="7"/>
    <n v="1709432"/>
  </r>
  <r>
    <x v="5"/>
    <x v="50"/>
    <x v="8"/>
    <n v="4171286"/>
  </r>
  <r>
    <x v="5"/>
    <x v="50"/>
    <x v="9"/>
    <n v="4878407"/>
  </r>
  <r>
    <x v="6"/>
    <x v="50"/>
    <x v="0"/>
    <n v="37316897"/>
  </r>
  <r>
    <x v="6"/>
    <x v="50"/>
    <x v="1"/>
    <n v="1714427"/>
  </r>
  <r>
    <x v="6"/>
    <x v="50"/>
    <x v="2"/>
    <n v="9003932"/>
  </r>
  <r>
    <x v="6"/>
    <x v="50"/>
    <x v="3"/>
    <n v="6374425"/>
  </r>
  <r>
    <x v="6"/>
    <x v="50"/>
    <x v="4"/>
    <n v="5096167"/>
  </r>
  <r>
    <x v="6"/>
    <x v="50"/>
    <x v="5"/>
    <n v="4121208"/>
  </r>
  <r>
    <x v="6"/>
    <x v="50"/>
    <x v="6"/>
    <n v="641717"/>
  </r>
  <r>
    <x v="6"/>
    <x v="50"/>
    <x v="7"/>
    <n v="1911300"/>
  </r>
  <r>
    <x v="6"/>
    <x v="50"/>
    <x v="8"/>
    <n v="4043287"/>
  </r>
  <r>
    <x v="6"/>
    <x v="50"/>
    <x v="9"/>
    <n v="4410433"/>
  </r>
  <r>
    <x v="7"/>
    <x v="50"/>
    <x v="0"/>
    <n v="40372703"/>
  </r>
  <r>
    <x v="7"/>
    <x v="50"/>
    <x v="1"/>
    <n v="2008437"/>
  </r>
  <r>
    <x v="7"/>
    <x v="50"/>
    <x v="2"/>
    <n v="8881216"/>
  </r>
  <r>
    <x v="7"/>
    <x v="50"/>
    <x v="3"/>
    <n v="6693430"/>
  </r>
  <r>
    <x v="7"/>
    <x v="50"/>
    <x v="4"/>
    <n v="6718926"/>
  </r>
  <r>
    <x v="7"/>
    <x v="50"/>
    <x v="5"/>
    <n v="4248074"/>
  </r>
  <r>
    <x v="7"/>
    <x v="50"/>
    <x v="6"/>
    <n v="602160"/>
  </r>
  <r>
    <x v="7"/>
    <x v="50"/>
    <x v="7"/>
    <n v="1879287"/>
  </r>
  <r>
    <x v="7"/>
    <x v="50"/>
    <x v="8"/>
    <n v="4672377"/>
  </r>
  <r>
    <x v="7"/>
    <x v="50"/>
    <x v="9"/>
    <n v="4668795"/>
  </r>
  <r>
    <x v="8"/>
    <x v="50"/>
    <x v="0"/>
    <n v="37079473"/>
  </r>
  <r>
    <x v="8"/>
    <x v="50"/>
    <x v="1"/>
    <n v="1606230"/>
  </r>
  <r>
    <x v="8"/>
    <x v="50"/>
    <x v="2"/>
    <n v="9028447"/>
  </r>
  <r>
    <x v="8"/>
    <x v="50"/>
    <x v="3"/>
    <n v="6134309"/>
  </r>
  <r>
    <x v="8"/>
    <x v="50"/>
    <x v="4"/>
    <n v="5090643"/>
  </r>
  <r>
    <x v="8"/>
    <x v="50"/>
    <x v="5"/>
    <n v="3862688"/>
  </r>
  <r>
    <x v="8"/>
    <x v="50"/>
    <x v="6"/>
    <n v="667446"/>
  </r>
  <r>
    <x v="8"/>
    <x v="50"/>
    <x v="7"/>
    <n v="1882449"/>
  </r>
  <r>
    <x v="8"/>
    <x v="50"/>
    <x v="8"/>
    <n v="4301949"/>
  </r>
  <r>
    <x v="8"/>
    <x v="50"/>
    <x v="9"/>
    <n v="4505311"/>
  </r>
  <r>
    <x v="9"/>
    <x v="50"/>
    <x v="0"/>
    <n v="38501469"/>
  </r>
  <r>
    <x v="9"/>
    <x v="50"/>
    <x v="1"/>
    <n v="1736176"/>
  </r>
  <r>
    <x v="9"/>
    <x v="50"/>
    <x v="2"/>
    <n v="8936901"/>
  </r>
  <r>
    <x v="9"/>
    <x v="50"/>
    <x v="3"/>
    <n v="5859555"/>
  </r>
  <r>
    <x v="9"/>
    <x v="50"/>
    <x v="4"/>
    <n v="5815946"/>
  </r>
  <r>
    <x v="9"/>
    <x v="50"/>
    <x v="5"/>
    <n v="4374364"/>
  </r>
  <r>
    <x v="9"/>
    <x v="50"/>
    <x v="6"/>
    <n v="675821"/>
  </r>
  <r>
    <x v="9"/>
    <x v="50"/>
    <x v="7"/>
    <n v="1708754"/>
  </r>
  <r>
    <x v="9"/>
    <x v="50"/>
    <x v="8"/>
    <n v="4430443"/>
  </r>
  <r>
    <x v="9"/>
    <x v="50"/>
    <x v="9"/>
    <n v="4963509"/>
  </r>
  <r>
    <x v="10"/>
    <x v="50"/>
    <x v="0"/>
    <n v="38002654"/>
  </r>
  <r>
    <x v="10"/>
    <x v="50"/>
    <x v="1"/>
    <n v="1283400"/>
  </r>
  <r>
    <x v="10"/>
    <x v="50"/>
    <x v="2"/>
    <n v="10001436"/>
  </r>
  <r>
    <x v="10"/>
    <x v="50"/>
    <x v="3"/>
    <n v="5869532"/>
  </r>
  <r>
    <x v="10"/>
    <x v="50"/>
    <x v="4"/>
    <n v="5396902"/>
  </r>
  <r>
    <x v="10"/>
    <x v="50"/>
    <x v="5"/>
    <n v="3908430"/>
  </r>
  <r>
    <x v="10"/>
    <x v="50"/>
    <x v="6"/>
    <n v="919039"/>
  </r>
  <r>
    <x v="10"/>
    <x v="50"/>
    <x v="7"/>
    <n v="1929799"/>
  </r>
  <r>
    <x v="10"/>
    <x v="50"/>
    <x v="8"/>
    <n v="4149355"/>
  </r>
  <r>
    <x v="10"/>
    <x v="50"/>
    <x v="9"/>
    <n v="4544761"/>
  </r>
  <r>
    <x v="11"/>
    <x v="50"/>
    <x v="0"/>
    <n v="42520485"/>
  </r>
  <r>
    <x v="11"/>
    <x v="50"/>
    <x v="1"/>
    <n v="1097919"/>
  </r>
  <r>
    <x v="11"/>
    <x v="50"/>
    <x v="2"/>
    <n v="11593259"/>
  </r>
  <r>
    <x v="11"/>
    <x v="50"/>
    <x v="3"/>
    <n v="8988509"/>
  </r>
  <r>
    <x v="11"/>
    <x v="50"/>
    <x v="4"/>
    <n v="4624577"/>
  </r>
  <r>
    <x v="11"/>
    <x v="50"/>
    <x v="5"/>
    <n v="3657180"/>
  </r>
  <r>
    <x v="11"/>
    <x v="50"/>
    <x v="6"/>
    <n v="1342375"/>
  </r>
  <r>
    <x v="11"/>
    <x v="50"/>
    <x v="7"/>
    <n v="2209085"/>
  </r>
  <r>
    <x v="11"/>
    <x v="50"/>
    <x v="8"/>
    <n v="3894974"/>
  </r>
  <r>
    <x v="11"/>
    <x v="50"/>
    <x v="9"/>
    <n v="5112607"/>
  </r>
  <r>
    <x v="0"/>
    <x v="51"/>
    <x v="0"/>
    <n v="19609166"/>
  </r>
  <r>
    <x v="0"/>
    <x v="51"/>
    <x v="1"/>
    <n v="2360747"/>
  </r>
  <r>
    <x v="0"/>
    <x v="51"/>
    <x v="2"/>
    <n v="3616907"/>
  </r>
  <r>
    <x v="0"/>
    <x v="51"/>
    <x v="3"/>
    <n v="905442"/>
  </r>
  <r>
    <x v="0"/>
    <x v="51"/>
    <x v="4"/>
    <n v="613504"/>
  </r>
  <r>
    <x v="0"/>
    <x v="51"/>
    <x v="5"/>
    <n v="10274525"/>
  </r>
  <r>
    <x v="0"/>
    <x v="51"/>
    <x v="6"/>
    <n v="22241"/>
  </r>
  <r>
    <x v="0"/>
    <x v="51"/>
    <x v="7"/>
    <n v="144125"/>
  </r>
  <r>
    <x v="0"/>
    <x v="51"/>
    <x v="8"/>
    <n v="645824"/>
  </r>
  <r>
    <x v="0"/>
    <x v="51"/>
    <x v="9"/>
    <n v="1025850"/>
  </r>
  <r>
    <x v="1"/>
    <x v="51"/>
    <x v="0"/>
    <n v="19485734"/>
  </r>
  <r>
    <x v="1"/>
    <x v="51"/>
    <x v="1"/>
    <n v="2501026"/>
  </r>
  <r>
    <x v="1"/>
    <x v="51"/>
    <x v="2"/>
    <n v="3645670"/>
  </r>
  <r>
    <x v="1"/>
    <x v="51"/>
    <x v="3"/>
    <n v="859765"/>
  </r>
  <r>
    <x v="1"/>
    <x v="51"/>
    <x v="4"/>
    <n v="915706"/>
  </r>
  <r>
    <x v="1"/>
    <x v="51"/>
    <x v="5"/>
    <n v="9863493"/>
  </r>
  <r>
    <x v="1"/>
    <x v="51"/>
    <x v="6"/>
    <n v="33579"/>
  </r>
  <r>
    <x v="1"/>
    <x v="51"/>
    <x v="7"/>
    <n v="151386"/>
  </r>
  <r>
    <x v="1"/>
    <x v="51"/>
    <x v="8"/>
    <n v="665432"/>
  </r>
  <r>
    <x v="1"/>
    <x v="51"/>
    <x v="9"/>
    <n v="849676"/>
  </r>
  <r>
    <x v="2"/>
    <x v="51"/>
    <x v="0"/>
    <n v="24230581"/>
  </r>
  <r>
    <x v="2"/>
    <x v="51"/>
    <x v="1"/>
    <n v="3461509"/>
  </r>
  <r>
    <x v="2"/>
    <x v="51"/>
    <x v="2"/>
    <n v="4207019"/>
  </r>
  <r>
    <x v="2"/>
    <x v="51"/>
    <x v="3"/>
    <n v="941762"/>
  </r>
  <r>
    <x v="2"/>
    <x v="51"/>
    <x v="4"/>
    <n v="1361694"/>
  </r>
  <r>
    <x v="2"/>
    <x v="51"/>
    <x v="5"/>
    <n v="12275203"/>
  </r>
  <r>
    <x v="2"/>
    <x v="51"/>
    <x v="6"/>
    <n v="46305"/>
  </r>
  <r>
    <x v="2"/>
    <x v="51"/>
    <x v="7"/>
    <n v="165025"/>
  </r>
  <r>
    <x v="2"/>
    <x v="51"/>
    <x v="8"/>
    <n v="812202"/>
  </r>
  <r>
    <x v="2"/>
    <x v="51"/>
    <x v="9"/>
    <n v="959861"/>
  </r>
  <r>
    <x v="3"/>
    <x v="51"/>
    <x v="0"/>
    <n v="25069885"/>
  </r>
  <r>
    <x v="3"/>
    <x v="51"/>
    <x v="1"/>
    <n v="3999439"/>
  </r>
  <r>
    <x v="3"/>
    <x v="51"/>
    <x v="2"/>
    <n v="3800945"/>
  </r>
  <r>
    <x v="3"/>
    <x v="51"/>
    <x v="3"/>
    <n v="925829"/>
  </r>
  <r>
    <x v="3"/>
    <x v="51"/>
    <x v="4"/>
    <n v="1072306"/>
  </r>
  <r>
    <x v="3"/>
    <x v="51"/>
    <x v="5"/>
    <n v="13509462"/>
  </r>
  <r>
    <x v="3"/>
    <x v="51"/>
    <x v="6"/>
    <e v="#N/A"/>
  </r>
  <r>
    <x v="3"/>
    <x v="51"/>
    <x v="7"/>
    <n v="137160"/>
  </r>
  <r>
    <x v="3"/>
    <x v="51"/>
    <x v="8"/>
    <n v="782307"/>
  </r>
  <r>
    <x v="3"/>
    <x v="51"/>
    <x v="9"/>
    <e v="#N/A"/>
  </r>
  <r>
    <x v="4"/>
    <x v="51"/>
    <x v="0"/>
    <n v="28625329"/>
  </r>
  <r>
    <x v="4"/>
    <x v="51"/>
    <x v="1"/>
    <n v="4153882"/>
  </r>
  <r>
    <x v="4"/>
    <x v="51"/>
    <x v="2"/>
    <n v="4263624"/>
  </r>
  <r>
    <x v="4"/>
    <x v="51"/>
    <x v="3"/>
    <n v="1034342"/>
  </r>
  <r>
    <x v="4"/>
    <x v="51"/>
    <x v="4"/>
    <n v="1627251"/>
  </r>
  <r>
    <x v="4"/>
    <x v="51"/>
    <x v="5"/>
    <n v="15697248"/>
  </r>
  <r>
    <x v="4"/>
    <x v="51"/>
    <x v="6"/>
    <e v="#N/A"/>
  </r>
  <r>
    <x v="4"/>
    <x v="51"/>
    <x v="7"/>
    <n v="134779"/>
  </r>
  <r>
    <x v="4"/>
    <x v="51"/>
    <x v="8"/>
    <n v="783343"/>
  </r>
  <r>
    <x v="4"/>
    <x v="51"/>
    <x v="9"/>
    <e v="#N/A"/>
  </r>
  <r>
    <x v="5"/>
    <x v="51"/>
    <x v="0"/>
    <n v="26432326"/>
  </r>
  <r>
    <x v="5"/>
    <x v="51"/>
    <x v="1"/>
    <n v="4055397"/>
  </r>
  <r>
    <x v="5"/>
    <x v="51"/>
    <x v="2"/>
    <n v="4188545"/>
  </r>
  <r>
    <x v="5"/>
    <x v="51"/>
    <x v="3"/>
    <n v="984399"/>
  </r>
  <r>
    <x v="5"/>
    <x v="51"/>
    <x v="4"/>
    <n v="1206474"/>
  </r>
  <r>
    <x v="5"/>
    <x v="51"/>
    <x v="5"/>
    <n v="14285533"/>
  </r>
  <r>
    <x v="5"/>
    <x v="51"/>
    <x v="6"/>
    <e v="#N/A"/>
  </r>
  <r>
    <x v="5"/>
    <x v="51"/>
    <x v="7"/>
    <n v="152183"/>
  </r>
  <r>
    <x v="5"/>
    <x v="51"/>
    <x v="8"/>
    <n v="745155"/>
  </r>
  <r>
    <x v="5"/>
    <x v="51"/>
    <x v="9"/>
    <e v="#N/A"/>
  </r>
  <r>
    <x v="6"/>
    <x v="51"/>
    <x v="0"/>
    <n v="25949678"/>
  </r>
  <r>
    <x v="6"/>
    <x v="51"/>
    <x v="1"/>
    <n v="3681566"/>
  </r>
  <r>
    <x v="6"/>
    <x v="51"/>
    <x v="2"/>
    <n v="3976897"/>
  </r>
  <r>
    <x v="6"/>
    <x v="51"/>
    <x v="3"/>
    <n v="969121"/>
  </r>
  <r>
    <x v="6"/>
    <x v="51"/>
    <x v="4"/>
    <n v="1001202"/>
  </r>
  <r>
    <x v="6"/>
    <x v="51"/>
    <x v="5"/>
    <n v="14611444"/>
  </r>
  <r>
    <x v="6"/>
    <x v="51"/>
    <x v="6"/>
    <e v="#N/A"/>
  </r>
  <r>
    <x v="6"/>
    <x v="51"/>
    <x v="7"/>
    <n v="104857"/>
  </r>
  <r>
    <x v="6"/>
    <x v="51"/>
    <x v="8"/>
    <n v="762390"/>
  </r>
  <r>
    <x v="6"/>
    <x v="51"/>
    <x v="9"/>
    <e v="#N/A"/>
  </r>
  <r>
    <x v="7"/>
    <x v="51"/>
    <x v="0"/>
    <n v="27599275"/>
  </r>
  <r>
    <x v="7"/>
    <x v="51"/>
    <x v="1"/>
    <n v="4382586"/>
  </r>
  <r>
    <x v="7"/>
    <x v="51"/>
    <x v="2"/>
    <n v="4064742"/>
  </r>
  <r>
    <x v="7"/>
    <x v="51"/>
    <x v="3"/>
    <n v="1097728"/>
  </r>
  <r>
    <x v="7"/>
    <x v="51"/>
    <x v="4"/>
    <n v="1279595"/>
  </r>
  <r>
    <x v="7"/>
    <x v="51"/>
    <x v="5"/>
    <n v="15095836"/>
  </r>
  <r>
    <x v="7"/>
    <x v="51"/>
    <x v="6"/>
    <e v="#N/A"/>
  </r>
  <r>
    <x v="7"/>
    <x v="51"/>
    <x v="7"/>
    <n v="125490"/>
  </r>
  <r>
    <x v="7"/>
    <x v="51"/>
    <x v="8"/>
    <n v="787613"/>
  </r>
  <r>
    <x v="7"/>
    <x v="51"/>
    <x v="9"/>
    <e v="#N/A"/>
  </r>
  <r>
    <x v="8"/>
    <x v="51"/>
    <x v="0"/>
    <n v="24550162"/>
  </r>
  <r>
    <x v="8"/>
    <x v="51"/>
    <x v="1"/>
    <n v="3626013"/>
  </r>
  <r>
    <x v="8"/>
    <x v="51"/>
    <x v="2"/>
    <n v="3943595"/>
  </r>
  <r>
    <x v="8"/>
    <x v="51"/>
    <x v="3"/>
    <n v="924947"/>
  </r>
  <r>
    <x v="8"/>
    <x v="51"/>
    <x v="4"/>
    <n v="1009111"/>
  </r>
  <r>
    <x v="8"/>
    <x v="51"/>
    <x v="5"/>
    <n v="13342409"/>
  </r>
  <r>
    <x v="8"/>
    <x v="51"/>
    <x v="6"/>
    <e v="#N/A"/>
  </r>
  <r>
    <x v="8"/>
    <x v="51"/>
    <x v="7"/>
    <n v="142552"/>
  </r>
  <r>
    <x v="8"/>
    <x v="51"/>
    <x v="8"/>
    <n v="734782"/>
  </r>
  <r>
    <x v="8"/>
    <x v="51"/>
    <x v="9"/>
    <e v="#N/A"/>
  </r>
  <r>
    <x v="9"/>
    <x v="51"/>
    <x v="0"/>
    <n v="26497317"/>
  </r>
  <r>
    <x v="9"/>
    <x v="51"/>
    <x v="1"/>
    <n v="3541648"/>
  </r>
  <r>
    <x v="9"/>
    <x v="51"/>
    <x v="2"/>
    <n v="4041773"/>
  </r>
  <r>
    <x v="9"/>
    <x v="51"/>
    <x v="3"/>
    <n v="1012903"/>
  </r>
  <r>
    <x v="9"/>
    <x v="51"/>
    <x v="4"/>
    <n v="1371748"/>
  </r>
  <r>
    <x v="9"/>
    <x v="51"/>
    <x v="5"/>
    <n v="14684696"/>
  </r>
  <r>
    <x v="9"/>
    <x v="51"/>
    <x v="6"/>
    <e v="#N/A"/>
  </r>
  <r>
    <x v="9"/>
    <x v="51"/>
    <x v="7"/>
    <n v="151424"/>
  </r>
  <r>
    <x v="9"/>
    <x v="51"/>
    <x v="8"/>
    <n v="784631"/>
  </r>
  <r>
    <x v="9"/>
    <x v="51"/>
    <x v="9"/>
    <e v="#N/A"/>
  </r>
  <r>
    <x v="10"/>
    <x v="51"/>
    <x v="0"/>
    <n v="23205635"/>
  </r>
  <r>
    <x v="10"/>
    <x v="51"/>
    <x v="1"/>
    <n v="3222269"/>
  </r>
  <r>
    <x v="10"/>
    <x v="51"/>
    <x v="2"/>
    <n v="4494851"/>
  </r>
  <r>
    <x v="10"/>
    <x v="51"/>
    <x v="3"/>
    <n v="936299"/>
  </r>
  <r>
    <x v="10"/>
    <x v="51"/>
    <x v="4"/>
    <n v="1004688"/>
  </r>
  <r>
    <x v="10"/>
    <x v="51"/>
    <x v="5"/>
    <n v="11693067"/>
  </r>
  <r>
    <x v="10"/>
    <x v="51"/>
    <x v="6"/>
    <e v="#N/A"/>
  </r>
  <r>
    <x v="10"/>
    <x v="51"/>
    <x v="7"/>
    <n v="151235"/>
  </r>
  <r>
    <x v="10"/>
    <x v="51"/>
    <x v="8"/>
    <n v="714191"/>
  </r>
  <r>
    <x v="10"/>
    <x v="51"/>
    <x v="9"/>
    <e v="#N/A"/>
  </r>
  <r>
    <x v="11"/>
    <x v="51"/>
    <x v="0"/>
    <n v="20524709"/>
  </r>
  <r>
    <x v="11"/>
    <x v="51"/>
    <x v="1"/>
    <n v="2259352"/>
  </r>
  <r>
    <x v="11"/>
    <x v="51"/>
    <x v="2"/>
    <n v="4783311"/>
  </r>
  <r>
    <x v="11"/>
    <x v="51"/>
    <x v="3"/>
    <n v="917357"/>
  </r>
  <r>
    <x v="11"/>
    <x v="51"/>
    <x v="4"/>
    <n v="700927"/>
  </r>
  <r>
    <x v="11"/>
    <x v="51"/>
    <x v="5"/>
    <n v="9882661"/>
  </r>
  <r>
    <x v="11"/>
    <x v="51"/>
    <x v="6"/>
    <e v="#N/A"/>
  </r>
  <r>
    <x v="11"/>
    <x v="51"/>
    <x v="7"/>
    <n v="120065"/>
  </r>
  <r>
    <x v="11"/>
    <x v="51"/>
    <x v="8"/>
    <n v="751663"/>
  </r>
  <r>
    <x v="11"/>
    <x v="51"/>
    <x v="9"/>
    <e v="#N/A"/>
  </r>
  <r>
    <x v="0"/>
    <x v="52"/>
    <x v="0"/>
    <n v="28052475"/>
  </r>
  <r>
    <x v="0"/>
    <x v="52"/>
    <x v="1"/>
    <n v="869932"/>
  </r>
  <r>
    <x v="0"/>
    <x v="52"/>
    <x v="2"/>
    <n v="6412633"/>
  </r>
  <r>
    <x v="0"/>
    <x v="52"/>
    <x v="3"/>
    <n v="2367142"/>
  </r>
  <r>
    <x v="0"/>
    <x v="52"/>
    <x v="4"/>
    <n v="7671518"/>
  </r>
  <r>
    <x v="0"/>
    <x v="52"/>
    <x v="5"/>
    <n v="3149888"/>
  </r>
  <r>
    <x v="0"/>
    <x v="52"/>
    <x v="6"/>
    <n v="302983"/>
  </r>
  <r>
    <x v="0"/>
    <x v="52"/>
    <x v="7"/>
    <n v="573956"/>
  </r>
  <r>
    <x v="0"/>
    <x v="52"/>
    <x v="8"/>
    <n v="2264591"/>
  </r>
  <r>
    <x v="0"/>
    <x v="52"/>
    <x v="9"/>
    <n v="4439832"/>
  </r>
  <r>
    <x v="1"/>
    <x v="52"/>
    <x v="0"/>
    <n v="27898631"/>
  </r>
  <r>
    <x v="1"/>
    <x v="52"/>
    <x v="1"/>
    <n v="834566"/>
  </r>
  <r>
    <x v="1"/>
    <x v="52"/>
    <x v="2"/>
    <n v="6524888"/>
  </r>
  <r>
    <x v="1"/>
    <x v="52"/>
    <x v="3"/>
    <n v="2279279"/>
  </r>
  <r>
    <x v="1"/>
    <x v="52"/>
    <x v="4"/>
    <n v="7905258"/>
  </r>
  <r>
    <x v="1"/>
    <x v="52"/>
    <x v="5"/>
    <n v="3073794"/>
  </r>
  <r>
    <x v="1"/>
    <x v="52"/>
    <x v="6"/>
    <n v="317589"/>
  </r>
  <r>
    <x v="1"/>
    <x v="52"/>
    <x v="7"/>
    <n v="661574"/>
  </r>
  <r>
    <x v="1"/>
    <x v="52"/>
    <x v="8"/>
    <n v="2345443"/>
  </r>
  <r>
    <x v="1"/>
    <x v="52"/>
    <x v="9"/>
    <n v="3956240"/>
  </r>
  <r>
    <x v="2"/>
    <x v="52"/>
    <x v="0"/>
    <n v="33501254"/>
  </r>
  <r>
    <x v="2"/>
    <x v="52"/>
    <x v="1"/>
    <n v="1100829"/>
  </r>
  <r>
    <x v="2"/>
    <x v="52"/>
    <x v="2"/>
    <n v="7604369"/>
  </r>
  <r>
    <x v="2"/>
    <x v="52"/>
    <x v="3"/>
    <n v="2606923"/>
  </r>
  <r>
    <x v="2"/>
    <x v="52"/>
    <x v="4"/>
    <n v="9998383"/>
  </r>
  <r>
    <x v="2"/>
    <x v="52"/>
    <x v="5"/>
    <n v="3718697"/>
  </r>
  <r>
    <x v="2"/>
    <x v="52"/>
    <x v="6"/>
    <n v="474779"/>
  </r>
  <r>
    <x v="2"/>
    <x v="52"/>
    <x v="7"/>
    <n v="611870"/>
  </r>
  <r>
    <x v="2"/>
    <x v="52"/>
    <x v="8"/>
    <n v="2834560"/>
  </r>
  <r>
    <x v="2"/>
    <x v="52"/>
    <x v="9"/>
    <n v="4550844"/>
  </r>
  <r>
    <x v="3"/>
    <x v="52"/>
    <x v="0"/>
    <n v="29333342"/>
  </r>
  <r>
    <x v="3"/>
    <x v="52"/>
    <x v="1"/>
    <n v="1315804"/>
  </r>
  <r>
    <x v="3"/>
    <x v="52"/>
    <x v="2"/>
    <n v="6700498"/>
  </r>
  <r>
    <x v="3"/>
    <x v="52"/>
    <x v="3"/>
    <n v="2547828"/>
  </r>
  <r>
    <x v="3"/>
    <x v="52"/>
    <x v="4"/>
    <n v="7196005"/>
  </r>
  <r>
    <x v="3"/>
    <x v="52"/>
    <x v="5"/>
    <n v="3966596"/>
  </r>
  <r>
    <x v="3"/>
    <x v="52"/>
    <x v="6"/>
    <n v="361234"/>
  </r>
  <r>
    <x v="3"/>
    <x v="52"/>
    <x v="7"/>
    <n v="599136"/>
  </r>
  <r>
    <x v="3"/>
    <x v="52"/>
    <x v="8"/>
    <n v="2660233"/>
  </r>
  <r>
    <x v="3"/>
    <x v="52"/>
    <x v="9"/>
    <n v="3986008"/>
  </r>
  <r>
    <x v="4"/>
    <x v="52"/>
    <x v="0"/>
    <n v="32774420"/>
  </r>
  <r>
    <x v="4"/>
    <x v="52"/>
    <x v="1"/>
    <n v="1338476"/>
  </r>
  <r>
    <x v="4"/>
    <x v="52"/>
    <x v="2"/>
    <n v="7383041"/>
  </r>
  <r>
    <x v="4"/>
    <x v="52"/>
    <x v="3"/>
    <n v="2903893"/>
  </r>
  <r>
    <x v="4"/>
    <x v="52"/>
    <x v="4"/>
    <n v="8204590"/>
  </r>
  <r>
    <x v="4"/>
    <x v="52"/>
    <x v="5"/>
    <n v="4347112"/>
  </r>
  <r>
    <x v="4"/>
    <x v="52"/>
    <x v="6"/>
    <n v="433636"/>
  </r>
  <r>
    <x v="4"/>
    <x v="52"/>
    <x v="7"/>
    <n v="703556"/>
  </r>
  <r>
    <x v="4"/>
    <x v="52"/>
    <x v="8"/>
    <n v="2757230"/>
  </r>
  <r>
    <x v="4"/>
    <x v="52"/>
    <x v="9"/>
    <n v="4702886"/>
  </r>
  <r>
    <x v="5"/>
    <x v="52"/>
    <x v="0"/>
    <n v="32821205"/>
  </r>
  <r>
    <x v="5"/>
    <x v="52"/>
    <x v="1"/>
    <n v="1323658"/>
  </r>
  <r>
    <x v="5"/>
    <x v="52"/>
    <x v="2"/>
    <n v="7328412"/>
  </r>
  <r>
    <x v="5"/>
    <x v="52"/>
    <x v="3"/>
    <n v="2772735"/>
  </r>
  <r>
    <x v="5"/>
    <x v="52"/>
    <x v="4"/>
    <n v="9043502"/>
  </r>
  <r>
    <x v="5"/>
    <x v="52"/>
    <x v="5"/>
    <n v="4093132"/>
  </r>
  <r>
    <x v="5"/>
    <x v="52"/>
    <x v="6"/>
    <n v="382153"/>
  </r>
  <r>
    <x v="5"/>
    <x v="52"/>
    <x v="7"/>
    <n v="691428"/>
  </r>
  <r>
    <x v="5"/>
    <x v="52"/>
    <x v="8"/>
    <n v="2675750"/>
  </r>
  <r>
    <x v="5"/>
    <x v="52"/>
    <x v="9"/>
    <n v="4510435"/>
  </r>
  <r>
    <x v="6"/>
    <x v="52"/>
    <x v="0"/>
    <n v="30360241"/>
  </r>
  <r>
    <x v="6"/>
    <x v="52"/>
    <x v="1"/>
    <n v="1302961"/>
  </r>
  <r>
    <x v="6"/>
    <x v="52"/>
    <x v="2"/>
    <n v="6895906"/>
  </r>
  <r>
    <x v="6"/>
    <x v="52"/>
    <x v="3"/>
    <n v="2747528"/>
  </r>
  <r>
    <x v="6"/>
    <x v="52"/>
    <x v="4"/>
    <n v="7808302"/>
  </r>
  <r>
    <x v="6"/>
    <x v="52"/>
    <x v="5"/>
    <n v="4234142"/>
  </r>
  <r>
    <x v="6"/>
    <x v="52"/>
    <x v="6"/>
    <n v="423483"/>
  </r>
  <r>
    <x v="6"/>
    <x v="52"/>
    <x v="7"/>
    <n v="625333"/>
  </r>
  <r>
    <x v="6"/>
    <x v="52"/>
    <x v="8"/>
    <n v="2561176"/>
  </r>
  <r>
    <x v="6"/>
    <x v="52"/>
    <x v="9"/>
    <n v="3761410"/>
  </r>
  <r>
    <x v="7"/>
    <x v="52"/>
    <x v="0"/>
    <n v="32427143"/>
  </r>
  <r>
    <x v="7"/>
    <x v="52"/>
    <x v="1"/>
    <n v="1232250"/>
  </r>
  <r>
    <x v="7"/>
    <x v="52"/>
    <x v="2"/>
    <n v="6957919"/>
  </r>
  <r>
    <x v="7"/>
    <x v="52"/>
    <x v="3"/>
    <n v="3081243"/>
  </r>
  <r>
    <x v="7"/>
    <x v="52"/>
    <x v="4"/>
    <n v="8827415"/>
  </r>
  <r>
    <x v="7"/>
    <x v="52"/>
    <x v="5"/>
    <n v="4186019"/>
  </r>
  <r>
    <x v="7"/>
    <x v="52"/>
    <x v="6"/>
    <n v="360038"/>
  </r>
  <r>
    <x v="7"/>
    <x v="52"/>
    <x v="7"/>
    <n v="559330"/>
  </r>
  <r>
    <x v="7"/>
    <x v="52"/>
    <x v="8"/>
    <n v="2608185"/>
  </r>
  <r>
    <x v="7"/>
    <x v="52"/>
    <x v="9"/>
    <n v="4614744"/>
  </r>
  <r>
    <x v="8"/>
    <x v="52"/>
    <x v="0"/>
    <n v="29888736"/>
  </r>
  <r>
    <x v="8"/>
    <x v="52"/>
    <x v="1"/>
    <n v="1125850"/>
  </r>
  <r>
    <x v="8"/>
    <x v="52"/>
    <x v="2"/>
    <n v="7025008"/>
  </r>
  <r>
    <x v="8"/>
    <x v="52"/>
    <x v="3"/>
    <n v="2676929"/>
  </r>
  <r>
    <x v="8"/>
    <x v="52"/>
    <x v="4"/>
    <n v="7394765"/>
  </r>
  <r>
    <x v="8"/>
    <x v="52"/>
    <x v="5"/>
    <n v="3837599"/>
  </r>
  <r>
    <x v="8"/>
    <x v="52"/>
    <x v="6"/>
    <n v="436826"/>
  </r>
  <r>
    <x v="8"/>
    <x v="52"/>
    <x v="7"/>
    <n v="648911"/>
  </r>
  <r>
    <x v="8"/>
    <x v="52"/>
    <x v="8"/>
    <n v="2412982"/>
  </r>
  <r>
    <x v="8"/>
    <x v="52"/>
    <x v="9"/>
    <n v="4329866"/>
  </r>
  <r>
    <x v="9"/>
    <x v="52"/>
    <x v="0"/>
    <n v="29598152"/>
  </r>
  <r>
    <x v="9"/>
    <x v="52"/>
    <x v="1"/>
    <n v="1212935"/>
  </r>
  <r>
    <x v="9"/>
    <x v="52"/>
    <x v="2"/>
    <n v="7014140"/>
  </r>
  <r>
    <x v="9"/>
    <x v="52"/>
    <x v="3"/>
    <n v="2773182"/>
  </r>
  <r>
    <x v="9"/>
    <x v="52"/>
    <x v="4"/>
    <n v="6734908"/>
  </r>
  <r>
    <x v="9"/>
    <x v="52"/>
    <x v="5"/>
    <n v="4077474"/>
  </r>
  <r>
    <x v="9"/>
    <x v="52"/>
    <x v="6"/>
    <n v="447239"/>
  </r>
  <r>
    <x v="9"/>
    <x v="52"/>
    <x v="7"/>
    <n v="574696"/>
  </r>
  <r>
    <x v="9"/>
    <x v="52"/>
    <x v="8"/>
    <n v="2390510"/>
  </r>
  <r>
    <x v="9"/>
    <x v="52"/>
    <x v="9"/>
    <n v="4373068"/>
  </r>
  <r>
    <x v="10"/>
    <x v="52"/>
    <x v="0"/>
    <n v="29709462"/>
  </r>
  <r>
    <x v="10"/>
    <x v="52"/>
    <x v="1"/>
    <n v="1034945"/>
  </r>
  <r>
    <x v="10"/>
    <x v="52"/>
    <x v="2"/>
    <n v="7779874"/>
  </r>
  <r>
    <x v="10"/>
    <x v="52"/>
    <x v="3"/>
    <n v="2560147"/>
  </r>
  <r>
    <x v="10"/>
    <x v="52"/>
    <x v="4"/>
    <n v="7103918"/>
  </r>
  <r>
    <x v="10"/>
    <x v="52"/>
    <x v="5"/>
    <n v="3413660"/>
  </r>
  <r>
    <x v="10"/>
    <x v="52"/>
    <x v="6"/>
    <n v="559500"/>
  </r>
  <r>
    <x v="10"/>
    <x v="52"/>
    <x v="7"/>
    <n v="616627"/>
  </r>
  <r>
    <x v="10"/>
    <x v="52"/>
    <x v="8"/>
    <n v="2302736"/>
  </r>
  <r>
    <x v="10"/>
    <x v="52"/>
    <x v="9"/>
    <n v="4338055"/>
  </r>
  <r>
    <x v="11"/>
    <x v="52"/>
    <x v="0"/>
    <n v="31326144"/>
  </r>
  <r>
    <x v="11"/>
    <x v="52"/>
    <x v="1"/>
    <n v="856266"/>
  </r>
  <r>
    <x v="11"/>
    <x v="52"/>
    <x v="2"/>
    <n v="9022978"/>
  </r>
  <r>
    <x v="11"/>
    <x v="52"/>
    <x v="3"/>
    <n v="2496542"/>
  </r>
  <r>
    <x v="11"/>
    <x v="52"/>
    <x v="4"/>
    <n v="7209227"/>
  </r>
  <r>
    <x v="11"/>
    <x v="52"/>
    <x v="5"/>
    <n v="3019068"/>
  </r>
  <r>
    <x v="11"/>
    <x v="52"/>
    <x v="6"/>
    <n v="702177"/>
  </r>
  <r>
    <x v="11"/>
    <x v="52"/>
    <x v="7"/>
    <n v="812344"/>
  </r>
  <r>
    <x v="11"/>
    <x v="52"/>
    <x v="8"/>
    <n v="2355220"/>
  </r>
  <r>
    <x v="11"/>
    <x v="52"/>
    <x v="9"/>
    <n v="4852322"/>
  </r>
  <r>
    <x v="0"/>
    <x v="53"/>
    <x v="0"/>
    <n v="52557651"/>
  </r>
  <r>
    <x v="0"/>
    <x v="53"/>
    <x v="1"/>
    <n v="5557757"/>
  </r>
  <r>
    <x v="0"/>
    <x v="53"/>
    <x v="2"/>
    <n v="7856488"/>
  </r>
  <r>
    <x v="0"/>
    <x v="53"/>
    <x v="3"/>
    <n v="8230196"/>
  </r>
  <r>
    <x v="0"/>
    <x v="53"/>
    <x v="4"/>
    <n v="10514407"/>
  </r>
  <r>
    <x v="0"/>
    <x v="53"/>
    <x v="5"/>
    <n v="5349507"/>
  </r>
  <r>
    <x v="0"/>
    <x v="53"/>
    <x v="6"/>
    <n v="93928"/>
  </r>
  <r>
    <x v="0"/>
    <x v="53"/>
    <x v="7"/>
    <n v="415877"/>
  </r>
  <r>
    <x v="0"/>
    <x v="53"/>
    <x v="8"/>
    <n v="5242152"/>
  </r>
  <r>
    <x v="0"/>
    <x v="53"/>
    <x v="9"/>
    <n v="9297339"/>
  </r>
  <r>
    <x v="1"/>
    <x v="53"/>
    <x v="0"/>
    <n v="48550807"/>
  </r>
  <r>
    <x v="1"/>
    <x v="53"/>
    <x v="1"/>
    <n v="5066068"/>
  </r>
  <r>
    <x v="1"/>
    <x v="53"/>
    <x v="2"/>
    <n v="7578079"/>
  </r>
  <r>
    <x v="1"/>
    <x v="53"/>
    <x v="3"/>
    <n v="7876245"/>
  </r>
  <r>
    <x v="1"/>
    <x v="53"/>
    <x v="4"/>
    <n v="12245415"/>
  </r>
  <r>
    <x v="1"/>
    <x v="53"/>
    <x v="5"/>
    <n v="5149850"/>
  </r>
  <r>
    <x v="1"/>
    <x v="53"/>
    <x v="6"/>
    <n v="97713"/>
  </r>
  <r>
    <x v="1"/>
    <x v="53"/>
    <x v="7"/>
    <n v="469961"/>
  </r>
  <r>
    <x v="1"/>
    <x v="53"/>
    <x v="8"/>
    <n v="5177845"/>
  </r>
  <r>
    <x v="1"/>
    <x v="53"/>
    <x v="9"/>
    <n v="4889631"/>
  </r>
  <r>
    <x v="2"/>
    <x v="53"/>
    <x v="0"/>
    <n v="58590708"/>
  </r>
  <r>
    <x v="2"/>
    <x v="53"/>
    <x v="1"/>
    <n v="6940542"/>
  </r>
  <r>
    <x v="2"/>
    <x v="53"/>
    <x v="2"/>
    <n v="8596525"/>
  </r>
  <r>
    <x v="2"/>
    <x v="53"/>
    <x v="3"/>
    <n v="9348684"/>
  </r>
  <r>
    <x v="2"/>
    <x v="53"/>
    <x v="4"/>
    <n v="14703727"/>
  </r>
  <r>
    <x v="2"/>
    <x v="53"/>
    <x v="5"/>
    <n v="6097287"/>
  </r>
  <r>
    <x v="2"/>
    <x v="53"/>
    <x v="6"/>
    <n v="146092"/>
  </r>
  <r>
    <x v="2"/>
    <x v="53"/>
    <x v="7"/>
    <n v="529884"/>
  </r>
  <r>
    <x v="2"/>
    <x v="53"/>
    <x v="8"/>
    <n v="6266452"/>
  </r>
  <r>
    <x v="2"/>
    <x v="53"/>
    <x v="9"/>
    <n v="5961515"/>
  </r>
  <r>
    <x v="3"/>
    <x v="53"/>
    <x v="0"/>
    <n v="56795549"/>
  </r>
  <r>
    <x v="3"/>
    <x v="53"/>
    <x v="1"/>
    <n v="8651304"/>
  </r>
  <r>
    <x v="3"/>
    <x v="53"/>
    <x v="2"/>
    <n v="7792671"/>
  </r>
  <r>
    <x v="3"/>
    <x v="53"/>
    <x v="3"/>
    <n v="8531940"/>
  </r>
  <r>
    <x v="3"/>
    <x v="53"/>
    <x v="4"/>
    <n v="13848632"/>
  </r>
  <r>
    <x v="3"/>
    <x v="53"/>
    <x v="5"/>
    <n v="6074934"/>
  </r>
  <r>
    <x v="3"/>
    <x v="53"/>
    <x v="6"/>
    <n v="119396"/>
  </r>
  <r>
    <x v="3"/>
    <x v="53"/>
    <x v="7"/>
    <n v="399991"/>
  </r>
  <r>
    <x v="3"/>
    <x v="53"/>
    <x v="8"/>
    <n v="6097262"/>
  </r>
  <r>
    <x v="3"/>
    <x v="53"/>
    <x v="9"/>
    <n v="5279419"/>
  </r>
  <r>
    <x v="4"/>
    <x v="53"/>
    <x v="0"/>
    <n v="59705685"/>
  </r>
  <r>
    <x v="4"/>
    <x v="53"/>
    <x v="1"/>
    <n v="8639672"/>
  </r>
  <r>
    <x v="4"/>
    <x v="53"/>
    <x v="2"/>
    <n v="8526675"/>
  </r>
  <r>
    <x v="4"/>
    <x v="53"/>
    <x v="3"/>
    <n v="9233357"/>
  </r>
  <r>
    <x v="4"/>
    <x v="53"/>
    <x v="4"/>
    <n v="14201884"/>
  </r>
  <r>
    <x v="4"/>
    <x v="53"/>
    <x v="5"/>
    <n v="6702511"/>
  </r>
  <r>
    <x v="4"/>
    <x v="53"/>
    <x v="6"/>
    <n v="131112"/>
  </r>
  <r>
    <x v="4"/>
    <x v="53"/>
    <x v="7"/>
    <n v="422407"/>
  </r>
  <r>
    <x v="4"/>
    <x v="53"/>
    <x v="8"/>
    <n v="6423496"/>
  </r>
  <r>
    <x v="4"/>
    <x v="53"/>
    <x v="9"/>
    <n v="5424571"/>
  </r>
  <r>
    <x v="5"/>
    <x v="53"/>
    <x v="0"/>
    <n v="57427528"/>
  </r>
  <r>
    <x v="5"/>
    <x v="53"/>
    <x v="1"/>
    <n v="7264876"/>
  </r>
  <r>
    <x v="5"/>
    <x v="53"/>
    <x v="2"/>
    <n v="8594246"/>
  </r>
  <r>
    <x v="5"/>
    <x v="53"/>
    <x v="3"/>
    <n v="9659371"/>
  </r>
  <r>
    <x v="5"/>
    <x v="53"/>
    <x v="4"/>
    <n v="12846124"/>
  </r>
  <r>
    <x v="5"/>
    <x v="53"/>
    <x v="5"/>
    <n v="6701623"/>
  </r>
  <r>
    <x v="5"/>
    <x v="53"/>
    <x v="6"/>
    <n v="120104"/>
  </r>
  <r>
    <x v="5"/>
    <x v="53"/>
    <x v="7"/>
    <n v="438430"/>
  </r>
  <r>
    <x v="5"/>
    <x v="53"/>
    <x v="8"/>
    <n v="6430110"/>
  </r>
  <r>
    <x v="5"/>
    <x v="53"/>
    <x v="9"/>
    <n v="5372644"/>
  </r>
  <r>
    <x v="6"/>
    <x v="53"/>
    <x v="0"/>
    <n v="61401902"/>
  </r>
  <r>
    <x v="6"/>
    <x v="53"/>
    <x v="1"/>
    <n v="8002817"/>
  </r>
  <r>
    <x v="6"/>
    <x v="53"/>
    <x v="2"/>
    <n v="8184658"/>
  </r>
  <r>
    <x v="6"/>
    <x v="53"/>
    <x v="3"/>
    <n v="9132187"/>
  </r>
  <r>
    <x v="6"/>
    <x v="53"/>
    <x v="4"/>
    <n v="12654838"/>
  </r>
  <r>
    <x v="6"/>
    <x v="53"/>
    <x v="5"/>
    <n v="6477108"/>
  </r>
  <r>
    <x v="6"/>
    <x v="53"/>
    <x v="6"/>
    <n v="113145"/>
  </r>
  <r>
    <x v="6"/>
    <x v="53"/>
    <x v="7"/>
    <n v="446625"/>
  </r>
  <r>
    <x v="6"/>
    <x v="53"/>
    <x v="8"/>
    <n v="6493076"/>
  </r>
  <r>
    <x v="6"/>
    <x v="53"/>
    <x v="9"/>
    <n v="9897448"/>
  </r>
  <r>
    <x v="7"/>
    <x v="53"/>
    <x v="0"/>
    <n v="59725946"/>
  </r>
  <r>
    <x v="7"/>
    <x v="53"/>
    <x v="1"/>
    <n v="6828260"/>
  </r>
  <r>
    <x v="7"/>
    <x v="53"/>
    <x v="2"/>
    <n v="8249692"/>
  </r>
  <r>
    <x v="7"/>
    <x v="53"/>
    <x v="3"/>
    <n v="9067675"/>
  </r>
  <r>
    <x v="7"/>
    <x v="53"/>
    <x v="4"/>
    <n v="14097114"/>
  </r>
  <r>
    <x v="7"/>
    <x v="53"/>
    <x v="5"/>
    <n v="6188047"/>
  </r>
  <r>
    <x v="7"/>
    <x v="53"/>
    <x v="6"/>
    <n v="114536"/>
  </r>
  <r>
    <x v="7"/>
    <x v="53"/>
    <x v="7"/>
    <n v="469384"/>
  </r>
  <r>
    <x v="7"/>
    <x v="53"/>
    <x v="8"/>
    <n v="6222465"/>
  </r>
  <r>
    <x v="7"/>
    <x v="53"/>
    <x v="9"/>
    <n v="8488773"/>
  </r>
  <r>
    <x v="8"/>
    <x v="53"/>
    <x v="0"/>
    <n v="52683703"/>
  </r>
  <r>
    <x v="8"/>
    <x v="53"/>
    <x v="1"/>
    <n v="6296057"/>
  </r>
  <r>
    <x v="8"/>
    <x v="53"/>
    <x v="2"/>
    <n v="8207937"/>
  </r>
  <r>
    <x v="8"/>
    <x v="53"/>
    <x v="3"/>
    <n v="9422548"/>
  </r>
  <r>
    <x v="8"/>
    <x v="53"/>
    <x v="4"/>
    <n v="12791315"/>
  </r>
  <r>
    <x v="8"/>
    <x v="53"/>
    <x v="5"/>
    <n v="4203342"/>
  </r>
  <r>
    <x v="8"/>
    <x v="53"/>
    <x v="6"/>
    <n v="112912"/>
  </r>
  <r>
    <x v="8"/>
    <x v="53"/>
    <x v="7"/>
    <n v="402627"/>
  </r>
  <r>
    <x v="8"/>
    <x v="53"/>
    <x v="8"/>
    <n v="6053970"/>
  </r>
  <r>
    <x v="8"/>
    <x v="53"/>
    <x v="9"/>
    <n v="5192995"/>
  </r>
  <r>
    <x v="9"/>
    <x v="53"/>
    <x v="0"/>
    <n v="56484143"/>
  </r>
  <r>
    <x v="9"/>
    <x v="53"/>
    <x v="1"/>
    <n v="8144272"/>
  </r>
  <r>
    <x v="9"/>
    <x v="53"/>
    <x v="2"/>
    <n v="8373146"/>
  </r>
  <r>
    <x v="9"/>
    <x v="53"/>
    <x v="3"/>
    <n v="8972897"/>
  </r>
  <r>
    <x v="9"/>
    <x v="53"/>
    <x v="4"/>
    <n v="11778220"/>
  </r>
  <r>
    <x v="9"/>
    <x v="53"/>
    <x v="5"/>
    <n v="3438428"/>
  </r>
  <r>
    <x v="9"/>
    <x v="53"/>
    <x v="6"/>
    <n v="109524"/>
  </r>
  <r>
    <x v="9"/>
    <x v="53"/>
    <x v="7"/>
    <n v="521017"/>
  </r>
  <r>
    <x v="9"/>
    <x v="53"/>
    <x v="8"/>
    <n v="6230148"/>
  </r>
  <r>
    <x v="9"/>
    <x v="53"/>
    <x v="9"/>
    <n v="8916489"/>
  </r>
  <r>
    <x v="10"/>
    <x v="53"/>
    <x v="0"/>
    <n v="54955834"/>
  </r>
  <r>
    <x v="10"/>
    <x v="53"/>
    <x v="1"/>
    <n v="6737248"/>
  </r>
  <r>
    <x v="10"/>
    <x v="53"/>
    <x v="2"/>
    <n v="9360804"/>
  </r>
  <r>
    <x v="10"/>
    <x v="53"/>
    <x v="3"/>
    <n v="8836941"/>
  </r>
  <r>
    <x v="10"/>
    <x v="53"/>
    <x v="4"/>
    <n v="11554313"/>
  </r>
  <r>
    <x v="10"/>
    <x v="53"/>
    <x v="5"/>
    <n v="3122931"/>
  </r>
  <r>
    <x v="10"/>
    <x v="53"/>
    <x v="6"/>
    <n v="101868"/>
  </r>
  <r>
    <x v="10"/>
    <x v="53"/>
    <x v="7"/>
    <n v="428933"/>
  </r>
  <r>
    <x v="10"/>
    <x v="53"/>
    <x v="8"/>
    <n v="5879058"/>
  </r>
  <r>
    <x v="10"/>
    <x v="53"/>
    <x v="9"/>
    <n v="8933736"/>
  </r>
  <r>
    <x v="11"/>
    <x v="53"/>
    <x v="0"/>
    <n v="52710190"/>
  </r>
  <r>
    <x v="11"/>
    <x v="53"/>
    <x v="1"/>
    <n v="5682805"/>
  </r>
  <r>
    <x v="11"/>
    <x v="53"/>
    <x v="2"/>
    <n v="10719890"/>
  </r>
  <r>
    <x v="11"/>
    <x v="53"/>
    <x v="3"/>
    <n v="9263900"/>
  </r>
  <r>
    <x v="11"/>
    <x v="53"/>
    <x v="4"/>
    <n v="12014150"/>
  </r>
  <r>
    <x v="11"/>
    <x v="53"/>
    <x v="5"/>
    <n v="3005459"/>
  </r>
  <r>
    <x v="11"/>
    <x v="53"/>
    <x v="6"/>
    <n v="137476"/>
  </r>
  <r>
    <x v="11"/>
    <x v="53"/>
    <x v="7"/>
    <n v="500051"/>
  </r>
  <r>
    <x v="11"/>
    <x v="53"/>
    <x v="8"/>
    <n v="6126534"/>
  </r>
  <r>
    <x v="11"/>
    <x v="53"/>
    <x v="9"/>
    <n v="5259923"/>
  </r>
  <r>
    <x v="0"/>
    <x v="54"/>
    <x v="0"/>
    <n v="45138328"/>
  </r>
  <r>
    <x v="0"/>
    <x v="54"/>
    <x v="1"/>
    <n v="5863956"/>
  </r>
  <r>
    <x v="0"/>
    <x v="54"/>
    <x v="2"/>
    <n v="9262500"/>
  </r>
  <r>
    <x v="0"/>
    <x v="54"/>
    <x v="3"/>
    <n v="5358679"/>
  </r>
  <r>
    <x v="0"/>
    <x v="54"/>
    <x v="4"/>
    <n v="3524656"/>
  </r>
  <r>
    <x v="0"/>
    <x v="54"/>
    <x v="5"/>
    <n v="6612630"/>
  </r>
  <r>
    <x v="0"/>
    <x v="54"/>
    <x v="6"/>
    <n v="486631"/>
  </r>
  <r>
    <x v="0"/>
    <x v="54"/>
    <x v="7"/>
    <n v="1189870"/>
  </r>
  <r>
    <x v="0"/>
    <x v="54"/>
    <x v="8"/>
    <n v="5031720"/>
  </r>
  <r>
    <x v="0"/>
    <x v="54"/>
    <x v="9"/>
    <n v="7807686"/>
  </r>
  <r>
    <x v="1"/>
    <x v="54"/>
    <x v="0"/>
    <n v="46217390"/>
  </r>
  <r>
    <x v="1"/>
    <x v="54"/>
    <x v="1"/>
    <n v="6645491"/>
  </r>
  <r>
    <x v="1"/>
    <x v="54"/>
    <x v="2"/>
    <n v="9542944"/>
  </r>
  <r>
    <x v="1"/>
    <x v="54"/>
    <x v="3"/>
    <n v="5495355"/>
  </r>
  <r>
    <x v="1"/>
    <x v="54"/>
    <x v="4"/>
    <n v="3769958"/>
  </r>
  <r>
    <x v="1"/>
    <x v="54"/>
    <x v="5"/>
    <n v="6556273"/>
  </r>
  <r>
    <x v="1"/>
    <x v="54"/>
    <x v="6"/>
    <n v="597610"/>
  </r>
  <r>
    <x v="1"/>
    <x v="54"/>
    <x v="7"/>
    <n v="1271476"/>
  </r>
  <r>
    <x v="1"/>
    <x v="54"/>
    <x v="8"/>
    <n v="5323864"/>
  </r>
  <r>
    <x v="1"/>
    <x v="54"/>
    <x v="9"/>
    <n v="7014419"/>
  </r>
  <r>
    <x v="2"/>
    <x v="54"/>
    <x v="0"/>
    <n v="60341659"/>
  </r>
  <r>
    <x v="2"/>
    <x v="54"/>
    <x v="1"/>
    <n v="9318454"/>
  </r>
  <r>
    <x v="2"/>
    <x v="54"/>
    <x v="2"/>
    <n v="11093950"/>
  </r>
  <r>
    <x v="2"/>
    <x v="54"/>
    <x v="3"/>
    <n v="6154906"/>
  </r>
  <r>
    <x v="2"/>
    <x v="54"/>
    <x v="4"/>
    <n v="9708216"/>
  </r>
  <r>
    <x v="2"/>
    <x v="54"/>
    <x v="5"/>
    <n v="7829763"/>
  </r>
  <r>
    <x v="2"/>
    <x v="54"/>
    <x v="6"/>
    <n v="789218"/>
  </r>
  <r>
    <x v="2"/>
    <x v="54"/>
    <x v="7"/>
    <n v="1338957"/>
  </r>
  <r>
    <x v="2"/>
    <x v="54"/>
    <x v="8"/>
    <n v="6385729"/>
  </r>
  <r>
    <x v="2"/>
    <x v="54"/>
    <x v="9"/>
    <n v="7722466"/>
  </r>
  <r>
    <x v="3"/>
    <x v="54"/>
    <x v="0"/>
    <n v="48569133"/>
  </r>
  <r>
    <x v="3"/>
    <x v="54"/>
    <x v="1"/>
    <n v="8991984"/>
  </r>
  <r>
    <x v="3"/>
    <x v="54"/>
    <x v="2"/>
    <n v="9519650"/>
  </r>
  <r>
    <x v="3"/>
    <x v="54"/>
    <x v="3"/>
    <n v="5331624"/>
  </r>
  <r>
    <x v="3"/>
    <x v="54"/>
    <x v="4"/>
    <n v="3537094"/>
  </r>
  <r>
    <x v="3"/>
    <x v="54"/>
    <x v="5"/>
    <n v="7400733"/>
  </r>
  <r>
    <x v="3"/>
    <x v="54"/>
    <x v="6"/>
    <n v="556607"/>
  </r>
  <r>
    <x v="3"/>
    <x v="54"/>
    <x v="7"/>
    <n v="1181306"/>
  </r>
  <r>
    <x v="3"/>
    <x v="54"/>
    <x v="8"/>
    <n v="5781368"/>
  </r>
  <r>
    <x v="3"/>
    <x v="54"/>
    <x v="9"/>
    <n v="6268767"/>
  </r>
  <r>
    <x v="4"/>
    <x v="54"/>
    <x v="0"/>
    <n v="53255831"/>
  </r>
  <r>
    <x v="4"/>
    <x v="54"/>
    <x v="1"/>
    <n v="10347046"/>
  </r>
  <r>
    <x v="4"/>
    <x v="54"/>
    <x v="2"/>
    <n v="10310517"/>
  </r>
  <r>
    <x v="4"/>
    <x v="54"/>
    <x v="3"/>
    <n v="5918660"/>
  </r>
  <r>
    <x v="4"/>
    <x v="54"/>
    <x v="4"/>
    <n v="4073549"/>
  </r>
  <r>
    <x v="4"/>
    <x v="54"/>
    <x v="5"/>
    <n v="8378497"/>
  </r>
  <r>
    <x v="4"/>
    <x v="54"/>
    <x v="6"/>
    <n v="667415"/>
  </r>
  <r>
    <x v="4"/>
    <x v="54"/>
    <x v="7"/>
    <n v="1217216"/>
  </r>
  <r>
    <x v="4"/>
    <x v="54"/>
    <x v="8"/>
    <n v="5990600"/>
  </r>
  <r>
    <x v="4"/>
    <x v="54"/>
    <x v="9"/>
    <n v="6352331"/>
  </r>
  <r>
    <x v="5"/>
    <x v="54"/>
    <x v="0"/>
    <n v="52910619"/>
  </r>
  <r>
    <x v="5"/>
    <x v="54"/>
    <x v="1"/>
    <n v="10155702"/>
  </r>
  <r>
    <x v="5"/>
    <x v="54"/>
    <x v="2"/>
    <n v="10492795"/>
  </r>
  <r>
    <x v="5"/>
    <x v="54"/>
    <x v="3"/>
    <n v="5942764"/>
  </r>
  <r>
    <x v="5"/>
    <x v="54"/>
    <x v="4"/>
    <n v="3559423"/>
  </r>
  <r>
    <x v="5"/>
    <x v="54"/>
    <x v="5"/>
    <n v="8714627"/>
  </r>
  <r>
    <x v="5"/>
    <x v="54"/>
    <x v="6"/>
    <n v="625509"/>
  </r>
  <r>
    <x v="5"/>
    <x v="54"/>
    <x v="7"/>
    <n v="1140825"/>
  </r>
  <r>
    <x v="5"/>
    <x v="54"/>
    <x v="8"/>
    <n v="5743217"/>
  </r>
  <r>
    <x v="5"/>
    <x v="54"/>
    <x v="9"/>
    <n v="6535757"/>
  </r>
  <r>
    <x v="6"/>
    <x v="54"/>
    <x v="0"/>
    <n v="48407505"/>
  </r>
  <r>
    <x v="6"/>
    <x v="54"/>
    <x v="1"/>
    <n v="8129657"/>
  </r>
  <r>
    <x v="6"/>
    <x v="54"/>
    <x v="2"/>
    <n v="9664062"/>
  </r>
  <r>
    <x v="6"/>
    <x v="54"/>
    <x v="3"/>
    <n v="5613746"/>
  </r>
  <r>
    <x v="6"/>
    <x v="54"/>
    <x v="4"/>
    <n v="3743754"/>
  </r>
  <r>
    <x v="6"/>
    <x v="54"/>
    <x v="5"/>
    <n v="7667665"/>
  </r>
  <r>
    <x v="6"/>
    <x v="54"/>
    <x v="6"/>
    <n v="733111"/>
  </r>
  <r>
    <x v="6"/>
    <x v="54"/>
    <x v="7"/>
    <n v="1184666"/>
  </r>
  <r>
    <x v="6"/>
    <x v="54"/>
    <x v="8"/>
    <n v="5728604"/>
  </r>
  <r>
    <x v="6"/>
    <x v="54"/>
    <x v="9"/>
    <n v="5942239"/>
  </r>
  <r>
    <x v="7"/>
    <x v="54"/>
    <x v="0"/>
    <n v="51835862"/>
  </r>
  <r>
    <x v="7"/>
    <x v="54"/>
    <x v="1"/>
    <n v="8670722"/>
  </r>
  <r>
    <x v="7"/>
    <x v="54"/>
    <x v="2"/>
    <n v="10041351"/>
  </r>
  <r>
    <x v="7"/>
    <x v="54"/>
    <x v="3"/>
    <n v="6456565"/>
  </r>
  <r>
    <x v="7"/>
    <x v="54"/>
    <x v="4"/>
    <n v="3978664"/>
  </r>
  <r>
    <x v="7"/>
    <x v="54"/>
    <x v="5"/>
    <n v="7318242"/>
  </r>
  <r>
    <x v="7"/>
    <x v="54"/>
    <x v="6"/>
    <n v="619439"/>
  </r>
  <r>
    <x v="7"/>
    <x v="54"/>
    <x v="7"/>
    <n v="1443985"/>
  </r>
  <r>
    <x v="7"/>
    <x v="54"/>
    <x v="8"/>
    <n v="5931235"/>
  </r>
  <r>
    <x v="7"/>
    <x v="54"/>
    <x v="9"/>
    <n v="7375659"/>
  </r>
  <r>
    <x v="8"/>
    <x v="54"/>
    <x v="0"/>
    <n v="50643435"/>
  </r>
  <r>
    <x v="8"/>
    <x v="54"/>
    <x v="1"/>
    <n v="8519378"/>
  </r>
  <r>
    <x v="8"/>
    <x v="54"/>
    <x v="2"/>
    <n v="10208516"/>
  </r>
  <r>
    <x v="8"/>
    <x v="54"/>
    <x v="3"/>
    <n v="6039315"/>
  </r>
  <r>
    <x v="8"/>
    <x v="54"/>
    <x v="4"/>
    <n v="3541231"/>
  </r>
  <r>
    <x v="8"/>
    <x v="54"/>
    <x v="5"/>
    <n v="7428912"/>
  </r>
  <r>
    <x v="8"/>
    <x v="54"/>
    <x v="6"/>
    <n v="589360"/>
  </r>
  <r>
    <x v="8"/>
    <x v="54"/>
    <x v="7"/>
    <n v="1365850"/>
  </r>
  <r>
    <x v="8"/>
    <x v="54"/>
    <x v="8"/>
    <n v="5833106"/>
  </r>
  <r>
    <x v="8"/>
    <x v="54"/>
    <x v="9"/>
    <n v="7117767"/>
  </r>
  <r>
    <x v="9"/>
    <x v="54"/>
    <x v="0"/>
    <n v="49659574"/>
  </r>
  <r>
    <x v="9"/>
    <x v="54"/>
    <x v="1"/>
    <n v="7919727"/>
  </r>
  <r>
    <x v="9"/>
    <x v="54"/>
    <x v="2"/>
    <n v="10196426"/>
  </r>
  <r>
    <x v="9"/>
    <x v="54"/>
    <x v="3"/>
    <n v="5978406"/>
  </r>
  <r>
    <x v="9"/>
    <x v="54"/>
    <x v="4"/>
    <n v="3773674"/>
  </r>
  <r>
    <x v="9"/>
    <x v="54"/>
    <x v="5"/>
    <n v="7398683"/>
  </r>
  <r>
    <x v="9"/>
    <x v="54"/>
    <x v="6"/>
    <n v="594907"/>
  </r>
  <r>
    <x v="9"/>
    <x v="54"/>
    <x v="7"/>
    <n v="1381155"/>
  </r>
  <r>
    <x v="9"/>
    <x v="54"/>
    <x v="8"/>
    <n v="5929809"/>
  </r>
  <r>
    <x v="9"/>
    <x v="54"/>
    <x v="9"/>
    <n v="6486787"/>
  </r>
  <r>
    <x v="10"/>
    <x v="54"/>
    <x v="0"/>
    <n v="49355735"/>
  </r>
  <r>
    <x v="10"/>
    <x v="54"/>
    <x v="1"/>
    <n v="7185049"/>
  </r>
  <r>
    <x v="10"/>
    <x v="54"/>
    <x v="2"/>
    <n v="11858185"/>
  </r>
  <r>
    <x v="10"/>
    <x v="54"/>
    <x v="3"/>
    <n v="5695376"/>
  </r>
  <r>
    <x v="10"/>
    <x v="54"/>
    <x v="4"/>
    <n v="2913637"/>
  </r>
  <r>
    <x v="10"/>
    <x v="54"/>
    <x v="5"/>
    <n v="6919059"/>
  </r>
  <r>
    <x v="10"/>
    <x v="54"/>
    <x v="6"/>
    <n v="666965"/>
  </r>
  <r>
    <x v="10"/>
    <x v="54"/>
    <x v="7"/>
    <n v="1539558"/>
  </r>
  <r>
    <x v="10"/>
    <x v="54"/>
    <x v="8"/>
    <n v="5882131"/>
  </r>
  <r>
    <x v="10"/>
    <x v="54"/>
    <x v="9"/>
    <n v="6695775"/>
  </r>
  <r>
    <x v="11"/>
    <x v="54"/>
    <x v="0"/>
    <n v="54200934"/>
  </r>
  <r>
    <x v="11"/>
    <x v="54"/>
    <x v="1"/>
    <n v="7444672"/>
  </r>
  <r>
    <x v="11"/>
    <x v="54"/>
    <x v="2"/>
    <n v="14032876"/>
  </r>
  <r>
    <x v="11"/>
    <x v="54"/>
    <x v="3"/>
    <n v="6074054"/>
  </r>
  <r>
    <x v="11"/>
    <x v="54"/>
    <x v="4"/>
    <n v="3001474"/>
  </r>
  <r>
    <x v="11"/>
    <x v="54"/>
    <x v="5"/>
    <n v="6863870"/>
  </r>
  <r>
    <x v="11"/>
    <x v="54"/>
    <x v="6"/>
    <n v="989011"/>
  </r>
  <r>
    <x v="11"/>
    <x v="54"/>
    <x v="7"/>
    <n v="1385328"/>
  </r>
  <r>
    <x v="11"/>
    <x v="54"/>
    <x v="8"/>
    <n v="6059559"/>
  </r>
  <r>
    <x v="11"/>
    <x v="54"/>
    <x v="9"/>
    <n v="8350090"/>
  </r>
  <r>
    <x v="0"/>
    <x v="55"/>
    <x v="0"/>
    <n v="13806638"/>
  </r>
  <r>
    <x v="0"/>
    <x v="55"/>
    <x v="1"/>
    <n v="477382"/>
  </r>
  <r>
    <x v="0"/>
    <x v="55"/>
    <x v="2"/>
    <n v="4725047"/>
  </r>
  <r>
    <x v="0"/>
    <x v="55"/>
    <x v="3"/>
    <n v="1643233"/>
  </r>
  <r>
    <x v="0"/>
    <x v="55"/>
    <x v="4"/>
    <n v="926270"/>
  </r>
  <r>
    <x v="0"/>
    <x v="55"/>
    <x v="5"/>
    <n v="1654281"/>
  </r>
  <r>
    <x v="0"/>
    <x v="55"/>
    <x v="6"/>
    <n v="59895"/>
  </r>
  <r>
    <x v="0"/>
    <x v="55"/>
    <x v="7"/>
    <n v="237181"/>
  </r>
  <r>
    <x v="0"/>
    <x v="55"/>
    <x v="8"/>
    <n v="1146782"/>
  </r>
  <r>
    <x v="0"/>
    <x v="55"/>
    <x v="9"/>
    <n v="2936568"/>
  </r>
  <r>
    <x v="1"/>
    <x v="55"/>
    <x v="0"/>
    <n v="15296884"/>
  </r>
  <r>
    <x v="1"/>
    <x v="55"/>
    <x v="1"/>
    <n v="1661598"/>
  </r>
  <r>
    <x v="1"/>
    <x v="55"/>
    <x v="2"/>
    <n v="4698367"/>
  </r>
  <r>
    <x v="1"/>
    <x v="55"/>
    <x v="3"/>
    <n v="1563969"/>
  </r>
  <r>
    <x v="1"/>
    <x v="55"/>
    <x v="4"/>
    <n v="1300418"/>
  </r>
  <r>
    <x v="1"/>
    <x v="55"/>
    <x v="5"/>
    <n v="1628713"/>
  </r>
  <r>
    <x v="1"/>
    <x v="55"/>
    <x v="6"/>
    <n v="91889"/>
  </r>
  <r>
    <x v="1"/>
    <x v="55"/>
    <x v="7"/>
    <n v="238931"/>
  </r>
  <r>
    <x v="1"/>
    <x v="55"/>
    <x v="8"/>
    <n v="1296142"/>
  </r>
  <r>
    <x v="1"/>
    <x v="55"/>
    <x v="9"/>
    <n v="2816858"/>
  </r>
  <r>
    <x v="2"/>
    <x v="55"/>
    <x v="0"/>
    <n v="17195923"/>
  </r>
  <r>
    <x v="2"/>
    <x v="55"/>
    <x v="1"/>
    <n v="1635650"/>
  </r>
  <r>
    <x v="2"/>
    <x v="55"/>
    <x v="2"/>
    <n v="5486706"/>
  </r>
  <r>
    <x v="2"/>
    <x v="55"/>
    <x v="3"/>
    <n v="1834151"/>
  </r>
  <r>
    <x v="2"/>
    <x v="55"/>
    <x v="4"/>
    <n v="1566058"/>
  </r>
  <r>
    <x v="2"/>
    <x v="55"/>
    <x v="5"/>
    <n v="1938507"/>
  </r>
  <r>
    <x v="2"/>
    <x v="55"/>
    <x v="6"/>
    <n v="117309"/>
  </r>
  <r>
    <x v="2"/>
    <x v="55"/>
    <x v="7"/>
    <n v="269283"/>
  </r>
  <r>
    <x v="2"/>
    <x v="55"/>
    <x v="8"/>
    <n v="1564244"/>
  </r>
  <r>
    <x v="2"/>
    <x v="55"/>
    <x v="9"/>
    <n v="2784016"/>
  </r>
  <r>
    <x v="3"/>
    <x v="55"/>
    <x v="0"/>
    <n v="15580967"/>
  </r>
  <r>
    <x v="3"/>
    <x v="55"/>
    <x v="1"/>
    <n v="1476285"/>
  </r>
  <r>
    <x v="3"/>
    <x v="55"/>
    <x v="2"/>
    <n v="4668340"/>
  </r>
  <r>
    <x v="3"/>
    <x v="55"/>
    <x v="3"/>
    <n v="1693741"/>
  </r>
  <r>
    <x v="3"/>
    <x v="55"/>
    <x v="4"/>
    <n v="1373706"/>
  </r>
  <r>
    <x v="3"/>
    <x v="55"/>
    <x v="5"/>
    <n v="2006304"/>
  </r>
  <r>
    <x v="3"/>
    <x v="55"/>
    <x v="6"/>
    <n v="93675"/>
  </r>
  <r>
    <x v="3"/>
    <x v="55"/>
    <x v="7"/>
    <n v="258323"/>
  </r>
  <r>
    <x v="3"/>
    <x v="55"/>
    <x v="8"/>
    <n v="1422893"/>
  </r>
  <r>
    <x v="3"/>
    <x v="55"/>
    <x v="9"/>
    <n v="2587701"/>
  </r>
  <r>
    <x v="4"/>
    <x v="55"/>
    <x v="0"/>
    <n v="18023308"/>
  </r>
  <r>
    <x v="4"/>
    <x v="55"/>
    <x v="1"/>
    <n v="3017921"/>
  </r>
  <r>
    <x v="4"/>
    <x v="55"/>
    <x v="2"/>
    <n v="5146934"/>
  </r>
  <r>
    <x v="4"/>
    <x v="55"/>
    <x v="3"/>
    <n v="1951406"/>
  </r>
  <r>
    <x v="4"/>
    <x v="55"/>
    <x v="4"/>
    <n v="1353025"/>
  </r>
  <r>
    <x v="4"/>
    <x v="55"/>
    <x v="5"/>
    <n v="2196561"/>
  </r>
  <r>
    <x v="4"/>
    <x v="55"/>
    <x v="6"/>
    <n v="110139"/>
  </r>
  <r>
    <x v="4"/>
    <x v="55"/>
    <x v="7"/>
    <n v="196641"/>
  </r>
  <r>
    <x v="4"/>
    <x v="55"/>
    <x v="8"/>
    <n v="1533200"/>
  </r>
  <r>
    <x v="4"/>
    <x v="55"/>
    <x v="9"/>
    <n v="2517482"/>
  </r>
  <r>
    <x v="5"/>
    <x v="55"/>
    <x v="0"/>
    <n v="17239275"/>
  </r>
  <r>
    <x v="5"/>
    <x v="55"/>
    <x v="1"/>
    <n v="2377350"/>
  </r>
  <r>
    <x v="5"/>
    <x v="55"/>
    <x v="2"/>
    <n v="5351026"/>
  </r>
  <r>
    <x v="5"/>
    <x v="55"/>
    <x v="3"/>
    <n v="1786209"/>
  </r>
  <r>
    <x v="5"/>
    <x v="55"/>
    <x v="4"/>
    <n v="1415995"/>
  </r>
  <r>
    <x v="5"/>
    <x v="55"/>
    <x v="5"/>
    <n v="1941092"/>
  </r>
  <r>
    <x v="5"/>
    <x v="55"/>
    <x v="6"/>
    <n v="81559"/>
  </r>
  <r>
    <x v="5"/>
    <x v="55"/>
    <x v="7"/>
    <n v="233279"/>
  </r>
  <r>
    <x v="5"/>
    <x v="55"/>
    <x v="8"/>
    <n v="1498580"/>
  </r>
  <r>
    <x v="5"/>
    <x v="55"/>
    <x v="9"/>
    <n v="2554186"/>
  </r>
  <r>
    <x v="6"/>
    <x v="55"/>
    <x v="0"/>
    <n v="15153512"/>
  </r>
  <r>
    <x v="6"/>
    <x v="55"/>
    <x v="1"/>
    <n v="1663211"/>
  </r>
  <r>
    <x v="6"/>
    <x v="55"/>
    <x v="2"/>
    <n v="4780626"/>
  </r>
  <r>
    <x v="6"/>
    <x v="55"/>
    <x v="3"/>
    <n v="1741381"/>
  </r>
  <r>
    <x v="6"/>
    <x v="55"/>
    <x v="4"/>
    <n v="1269481"/>
  </r>
  <r>
    <x v="6"/>
    <x v="55"/>
    <x v="5"/>
    <n v="1681286"/>
  </r>
  <r>
    <x v="6"/>
    <x v="55"/>
    <x v="6"/>
    <n v="76873"/>
  </r>
  <r>
    <x v="6"/>
    <x v="55"/>
    <x v="7"/>
    <n v="205052"/>
  </r>
  <r>
    <x v="6"/>
    <x v="55"/>
    <x v="8"/>
    <n v="1421644"/>
  </r>
  <r>
    <x v="6"/>
    <x v="55"/>
    <x v="9"/>
    <n v="2313958"/>
  </r>
  <r>
    <x v="7"/>
    <x v="55"/>
    <x v="0"/>
    <n v="15361633"/>
  </r>
  <r>
    <x v="7"/>
    <x v="55"/>
    <x v="1"/>
    <n v="1094750"/>
  </r>
  <r>
    <x v="7"/>
    <x v="55"/>
    <x v="2"/>
    <n v="4735274"/>
  </r>
  <r>
    <x v="7"/>
    <x v="55"/>
    <x v="3"/>
    <n v="1902329"/>
  </r>
  <r>
    <x v="7"/>
    <x v="55"/>
    <x v="4"/>
    <n v="1462683"/>
  </r>
  <r>
    <x v="7"/>
    <x v="55"/>
    <x v="5"/>
    <n v="1757853"/>
  </r>
  <r>
    <x v="7"/>
    <x v="55"/>
    <x v="6"/>
    <n v="87473"/>
  </r>
  <r>
    <x v="7"/>
    <x v="55"/>
    <x v="7"/>
    <n v="269754"/>
  </r>
  <r>
    <x v="7"/>
    <x v="55"/>
    <x v="8"/>
    <n v="1425574"/>
  </r>
  <r>
    <x v="7"/>
    <x v="55"/>
    <x v="9"/>
    <n v="2625943"/>
  </r>
  <r>
    <x v="8"/>
    <x v="55"/>
    <x v="0"/>
    <n v="14341467"/>
  </r>
  <r>
    <x v="8"/>
    <x v="55"/>
    <x v="1"/>
    <n v="991305"/>
  </r>
  <r>
    <x v="8"/>
    <x v="55"/>
    <x v="2"/>
    <n v="4913732"/>
  </r>
  <r>
    <x v="8"/>
    <x v="55"/>
    <x v="3"/>
    <n v="1678464"/>
  </r>
  <r>
    <x v="8"/>
    <x v="55"/>
    <x v="4"/>
    <n v="1301664"/>
  </r>
  <r>
    <x v="8"/>
    <x v="55"/>
    <x v="5"/>
    <n v="1548102"/>
  </r>
  <r>
    <x v="8"/>
    <x v="55"/>
    <x v="6"/>
    <n v="102842"/>
  </r>
  <r>
    <x v="8"/>
    <x v="55"/>
    <x v="7"/>
    <n v="201569"/>
  </r>
  <r>
    <x v="8"/>
    <x v="55"/>
    <x v="8"/>
    <n v="1362266"/>
  </r>
  <r>
    <x v="8"/>
    <x v="55"/>
    <x v="9"/>
    <n v="2241523"/>
  </r>
  <r>
    <x v="9"/>
    <x v="55"/>
    <x v="0"/>
    <n v="14406523"/>
  </r>
  <r>
    <x v="9"/>
    <x v="55"/>
    <x v="1"/>
    <n v="884306"/>
  </r>
  <r>
    <x v="9"/>
    <x v="55"/>
    <x v="2"/>
    <n v="4858789"/>
  </r>
  <r>
    <x v="9"/>
    <x v="55"/>
    <x v="3"/>
    <n v="1752013"/>
  </r>
  <r>
    <x v="9"/>
    <x v="55"/>
    <x v="4"/>
    <n v="975908"/>
  </r>
  <r>
    <x v="9"/>
    <x v="55"/>
    <x v="5"/>
    <n v="1617967"/>
  </r>
  <r>
    <x v="9"/>
    <x v="55"/>
    <x v="6"/>
    <n v="97549"/>
  </r>
  <r>
    <x v="9"/>
    <x v="55"/>
    <x v="7"/>
    <n v="211785"/>
  </r>
  <r>
    <x v="9"/>
    <x v="55"/>
    <x v="8"/>
    <n v="1353242"/>
  </r>
  <r>
    <x v="9"/>
    <x v="55"/>
    <x v="9"/>
    <n v="2654964"/>
  </r>
  <r>
    <x v="10"/>
    <x v="55"/>
    <x v="0"/>
    <n v="14633725"/>
  </r>
  <r>
    <x v="10"/>
    <x v="55"/>
    <x v="1"/>
    <n v="862457"/>
  </r>
  <r>
    <x v="10"/>
    <x v="55"/>
    <x v="2"/>
    <n v="5489161"/>
  </r>
  <r>
    <x v="10"/>
    <x v="55"/>
    <x v="3"/>
    <n v="1737721"/>
  </r>
  <r>
    <x v="10"/>
    <x v="55"/>
    <x v="4"/>
    <n v="1026220"/>
  </r>
  <r>
    <x v="10"/>
    <x v="55"/>
    <x v="5"/>
    <n v="1427461"/>
  </r>
  <r>
    <x v="10"/>
    <x v="55"/>
    <x v="6"/>
    <n v="111932"/>
  </r>
  <r>
    <x v="10"/>
    <x v="55"/>
    <x v="7"/>
    <n v="208790"/>
  </r>
  <r>
    <x v="10"/>
    <x v="55"/>
    <x v="8"/>
    <n v="993946"/>
  </r>
  <r>
    <x v="10"/>
    <x v="55"/>
    <x v="9"/>
    <n v="2776037"/>
  </r>
  <r>
    <x v="11"/>
    <x v="55"/>
    <x v="0"/>
    <n v="15003730"/>
  </r>
  <r>
    <x v="11"/>
    <x v="55"/>
    <x v="1"/>
    <n v="890796"/>
  </r>
  <r>
    <x v="11"/>
    <x v="55"/>
    <x v="2"/>
    <n v="6141195"/>
  </r>
  <r>
    <x v="11"/>
    <x v="55"/>
    <x v="3"/>
    <n v="1620111"/>
  </r>
  <r>
    <x v="11"/>
    <x v="55"/>
    <x v="4"/>
    <n v="872530"/>
  </r>
  <r>
    <x v="11"/>
    <x v="55"/>
    <x v="5"/>
    <n v="1279854"/>
  </r>
  <r>
    <x v="11"/>
    <x v="55"/>
    <x v="6"/>
    <n v="112223"/>
  </r>
  <r>
    <x v="11"/>
    <x v="55"/>
    <x v="7"/>
    <n v="282868"/>
  </r>
  <r>
    <x v="11"/>
    <x v="55"/>
    <x v="8"/>
    <n v="1097575"/>
  </r>
  <r>
    <x v="11"/>
    <x v="55"/>
    <x v="9"/>
    <n v="2706578"/>
  </r>
  <r>
    <x v="0"/>
    <x v="56"/>
    <x v="0"/>
    <n v="18287802"/>
  </r>
  <r>
    <x v="0"/>
    <x v="56"/>
    <x v="1"/>
    <n v="1011563"/>
  </r>
  <r>
    <x v="0"/>
    <x v="56"/>
    <x v="2"/>
    <n v="5233301"/>
  </r>
  <r>
    <x v="0"/>
    <x v="56"/>
    <x v="3"/>
    <n v="3227313"/>
  </r>
  <r>
    <x v="0"/>
    <x v="56"/>
    <x v="4"/>
    <n v="879103"/>
  </r>
  <r>
    <x v="0"/>
    <x v="56"/>
    <x v="5"/>
    <n v="854471"/>
  </r>
  <r>
    <x v="0"/>
    <x v="56"/>
    <x v="6"/>
    <n v="92623"/>
  </r>
  <r>
    <x v="0"/>
    <x v="56"/>
    <x v="7"/>
    <n v="566398"/>
  </r>
  <r>
    <x v="0"/>
    <x v="56"/>
    <x v="8"/>
    <n v="1149622"/>
  </r>
  <r>
    <x v="0"/>
    <x v="56"/>
    <x v="9"/>
    <n v="5273409"/>
  </r>
  <r>
    <x v="1"/>
    <x v="56"/>
    <x v="0"/>
    <n v="18657555"/>
  </r>
  <r>
    <x v="1"/>
    <x v="56"/>
    <x v="1"/>
    <n v="843790"/>
  </r>
  <r>
    <x v="1"/>
    <x v="56"/>
    <x v="2"/>
    <n v="5555144"/>
  </r>
  <r>
    <x v="1"/>
    <x v="56"/>
    <x v="3"/>
    <n v="3083011"/>
  </r>
  <r>
    <x v="1"/>
    <x v="56"/>
    <x v="4"/>
    <n v="1459458"/>
  </r>
  <r>
    <x v="1"/>
    <x v="56"/>
    <x v="5"/>
    <n v="808913"/>
  </r>
  <r>
    <x v="1"/>
    <x v="56"/>
    <x v="6"/>
    <n v="118800"/>
  </r>
  <r>
    <x v="1"/>
    <x v="56"/>
    <x v="7"/>
    <n v="675136"/>
  </r>
  <r>
    <x v="1"/>
    <x v="56"/>
    <x v="8"/>
    <n v="1239909"/>
  </r>
  <r>
    <x v="1"/>
    <x v="56"/>
    <x v="9"/>
    <n v="4873395"/>
  </r>
  <r>
    <x v="2"/>
    <x v="56"/>
    <x v="0"/>
    <n v="20958992"/>
  </r>
  <r>
    <x v="2"/>
    <x v="56"/>
    <x v="1"/>
    <n v="986631"/>
  </r>
  <r>
    <x v="2"/>
    <x v="56"/>
    <x v="2"/>
    <n v="6278083"/>
  </r>
  <r>
    <x v="2"/>
    <x v="56"/>
    <x v="3"/>
    <n v="3585300"/>
  </r>
  <r>
    <x v="2"/>
    <x v="56"/>
    <x v="4"/>
    <n v="1608120"/>
  </r>
  <r>
    <x v="2"/>
    <x v="56"/>
    <x v="5"/>
    <n v="930938"/>
  </r>
  <r>
    <x v="2"/>
    <x v="56"/>
    <x v="6"/>
    <n v="169780"/>
  </r>
  <r>
    <x v="2"/>
    <x v="56"/>
    <x v="7"/>
    <n v="776991"/>
  </r>
  <r>
    <x v="2"/>
    <x v="56"/>
    <x v="8"/>
    <n v="1440591"/>
  </r>
  <r>
    <x v="2"/>
    <x v="56"/>
    <x v="9"/>
    <n v="5182559"/>
  </r>
  <r>
    <x v="3"/>
    <x v="56"/>
    <x v="0"/>
    <n v="21220071"/>
  </r>
  <r>
    <x v="3"/>
    <x v="56"/>
    <x v="1"/>
    <n v="1239440"/>
  </r>
  <r>
    <x v="3"/>
    <x v="56"/>
    <x v="2"/>
    <n v="5558029"/>
  </r>
  <r>
    <x v="3"/>
    <x v="56"/>
    <x v="3"/>
    <n v="3455589"/>
  </r>
  <r>
    <x v="3"/>
    <x v="56"/>
    <x v="4"/>
    <n v="1272963"/>
  </r>
  <r>
    <x v="3"/>
    <x v="56"/>
    <x v="5"/>
    <n v="2537538"/>
  </r>
  <r>
    <x v="3"/>
    <x v="56"/>
    <x v="6"/>
    <n v="115135"/>
  </r>
  <r>
    <x v="3"/>
    <x v="56"/>
    <x v="7"/>
    <n v="652944"/>
  </r>
  <r>
    <x v="3"/>
    <x v="56"/>
    <x v="8"/>
    <n v="1356369"/>
  </r>
  <r>
    <x v="3"/>
    <x v="56"/>
    <x v="9"/>
    <n v="5032064"/>
  </r>
  <r>
    <x v="4"/>
    <x v="56"/>
    <x v="0"/>
    <n v="21437863"/>
  </r>
  <r>
    <x v="4"/>
    <x v="56"/>
    <x v="1"/>
    <n v="1342437"/>
  </r>
  <r>
    <x v="4"/>
    <x v="56"/>
    <x v="2"/>
    <n v="6269251"/>
  </r>
  <r>
    <x v="4"/>
    <x v="56"/>
    <x v="3"/>
    <n v="3935945"/>
  </r>
  <r>
    <x v="4"/>
    <x v="56"/>
    <x v="4"/>
    <n v="1424091"/>
  </r>
  <r>
    <x v="4"/>
    <x v="56"/>
    <x v="5"/>
    <n v="1095719"/>
  </r>
  <r>
    <x v="4"/>
    <x v="56"/>
    <x v="6"/>
    <n v="139163"/>
  </r>
  <r>
    <x v="4"/>
    <x v="56"/>
    <x v="7"/>
    <n v="683032"/>
  </r>
  <r>
    <x v="4"/>
    <x v="56"/>
    <x v="8"/>
    <n v="1468676"/>
  </r>
  <r>
    <x v="4"/>
    <x v="56"/>
    <x v="9"/>
    <n v="5079549"/>
  </r>
  <r>
    <x v="5"/>
    <x v="56"/>
    <x v="0"/>
    <n v="20753506"/>
  </r>
  <r>
    <x v="5"/>
    <x v="56"/>
    <x v="1"/>
    <n v="1469447"/>
  </r>
  <r>
    <x v="5"/>
    <x v="56"/>
    <x v="2"/>
    <n v="6025053"/>
  </r>
  <r>
    <x v="5"/>
    <x v="56"/>
    <x v="3"/>
    <n v="3966240"/>
  </r>
  <r>
    <x v="5"/>
    <x v="56"/>
    <x v="4"/>
    <n v="1507635"/>
  </r>
  <r>
    <x v="5"/>
    <x v="56"/>
    <x v="5"/>
    <n v="1059269"/>
  </r>
  <r>
    <x v="5"/>
    <x v="56"/>
    <x v="6"/>
    <n v="122437"/>
  </r>
  <r>
    <x v="5"/>
    <x v="56"/>
    <x v="7"/>
    <n v="781163"/>
  </r>
  <r>
    <x v="5"/>
    <x v="56"/>
    <x v="8"/>
    <n v="1433592"/>
  </r>
  <r>
    <x v="5"/>
    <x v="56"/>
    <x v="9"/>
    <n v="4388670"/>
  </r>
  <r>
    <x v="6"/>
    <x v="56"/>
    <x v="0"/>
    <n v="19738581"/>
  </r>
  <r>
    <x v="6"/>
    <x v="56"/>
    <x v="1"/>
    <n v="1289514"/>
  </r>
  <r>
    <x v="6"/>
    <x v="56"/>
    <x v="2"/>
    <n v="5789672"/>
  </r>
  <r>
    <x v="6"/>
    <x v="56"/>
    <x v="3"/>
    <n v="3775711"/>
  </r>
  <r>
    <x v="6"/>
    <x v="56"/>
    <x v="4"/>
    <n v="1247827"/>
  </r>
  <r>
    <x v="6"/>
    <x v="56"/>
    <x v="5"/>
    <n v="1044333"/>
  </r>
  <r>
    <x v="6"/>
    <x v="56"/>
    <x v="6"/>
    <n v="111215"/>
  </r>
  <r>
    <x v="6"/>
    <x v="56"/>
    <x v="7"/>
    <n v="668463"/>
  </r>
  <r>
    <x v="6"/>
    <x v="56"/>
    <x v="8"/>
    <n v="1438111"/>
  </r>
  <r>
    <x v="6"/>
    <x v="56"/>
    <x v="9"/>
    <n v="4373735"/>
  </r>
  <r>
    <x v="7"/>
    <x v="56"/>
    <x v="0"/>
    <n v="21162654"/>
  </r>
  <r>
    <x v="7"/>
    <x v="56"/>
    <x v="1"/>
    <n v="1372075"/>
  </r>
  <r>
    <x v="7"/>
    <x v="56"/>
    <x v="2"/>
    <n v="5907007"/>
  </r>
  <r>
    <x v="7"/>
    <x v="56"/>
    <x v="3"/>
    <n v="4473973"/>
  </r>
  <r>
    <x v="7"/>
    <x v="56"/>
    <x v="4"/>
    <n v="1344978"/>
  </r>
  <r>
    <x v="7"/>
    <x v="56"/>
    <x v="5"/>
    <n v="1070825"/>
  </r>
  <r>
    <x v="7"/>
    <x v="56"/>
    <x v="6"/>
    <n v="119669"/>
  </r>
  <r>
    <x v="7"/>
    <x v="56"/>
    <x v="7"/>
    <n v="748430"/>
  </r>
  <r>
    <x v="7"/>
    <x v="56"/>
    <x v="8"/>
    <n v="1528086"/>
  </r>
  <r>
    <x v="7"/>
    <x v="56"/>
    <x v="9"/>
    <n v="4597611"/>
  </r>
  <r>
    <x v="8"/>
    <x v="56"/>
    <x v="0"/>
    <n v="19245274"/>
  </r>
  <r>
    <x v="8"/>
    <x v="56"/>
    <x v="1"/>
    <n v="1095502"/>
  </r>
  <r>
    <x v="8"/>
    <x v="56"/>
    <x v="2"/>
    <n v="5825361"/>
  </r>
  <r>
    <x v="8"/>
    <x v="56"/>
    <x v="3"/>
    <n v="3429780"/>
  </r>
  <r>
    <x v="8"/>
    <x v="56"/>
    <x v="4"/>
    <n v="1308022"/>
  </r>
  <r>
    <x v="8"/>
    <x v="56"/>
    <x v="5"/>
    <n v="954667"/>
  </r>
  <r>
    <x v="8"/>
    <x v="56"/>
    <x v="6"/>
    <n v="115431"/>
  </r>
  <r>
    <x v="8"/>
    <x v="56"/>
    <x v="7"/>
    <n v="754867"/>
  </r>
  <r>
    <x v="8"/>
    <x v="56"/>
    <x v="8"/>
    <n v="1387303"/>
  </r>
  <r>
    <x v="8"/>
    <x v="56"/>
    <x v="9"/>
    <n v="4374341"/>
  </r>
  <r>
    <x v="9"/>
    <x v="56"/>
    <x v="0"/>
    <n v="19235948"/>
  </r>
  <r>
    <x v="9"/>
    <x v="56"/>
    <x v="1"/>
    <n v="1565879"/>
  </r>
  <r>
    <x v="9"/>
    <x v="56"/>
    <x v="2"/>
    <n v="5827841"/>
  </r>
  <r>
    <x v="9"/>
    <x v="56"/>
    <x v="3"/>
    <n v="3595049"/>
  </r>
  <r>
    <x v="9"/>
    <x v="56"/>
    <x v="4"/>
    <n v="1198734"/>
  </r>
  <r>
    <x v="9"/>
    <x v="56"/>
    <x v="5"/>
    <n v="879505"/>
  </r>
  <r>
    <x v="9"/>
    <x v="56"/>
    <x v="6"/>
    <n v="113799"/>
  </r>
  <r>
    <x v="9"/>
    <x v="56"/>
    <x v="7"/>
    <n v="688733"/>
  </r>
  <r>
    <x v="9"/>
    <x v="56"/>
    <x v="8"/>
    <n v="1389013"/>
  </r>
  <r>
    <x v="9"/>
    <x v="56"/>
    <x v="9"/>
    <n v="3977395"/>
  </r>
  <r>
    <x v="10"/>
    <x v="56"/>
    <x v="0"/>
    <n v="18890128"/>
  </r>
  <r>
    <x v="10"/>
    <x v="56"/>
    <x v="1"/>
    <n v="861369"/>
  </r>
  <r>
    <x v="10"/>
    <x v="56"/>
    <x v="2"/>
    <n v="6672164"/>
  </r>
  <r>
    <x v="10"/>
    <x v="56"/>
    <x v="3"/>
    <n v="3011651"/>
  </r>
  <r>
    <x v="10"/>
    <x v="56"/>
    <x v="4"/>
    <n v="1158995"/>
  </r>
  <r>
    <x v="10"/>
    <x v="56"/>
    <x v="5"/>
    <n v="892707"/>
  </r>
  <r>
    <x v="10"/>
    <x v="56"/>
    <x v="6"/>
    <n v="119662"/>
  </r>
  <r>
    <x v="10"/>
    <x v="56"/>
    <x v="7"/>
    <n v="752571"/>
  </r>
  <r>
    <x v="10"/>
    <x v="56"/>
    <x v="8"/>
    <n v="1256349"/>
  </r>
  <r>
    <x v="10"/>
    <x v="56"/>
    <x v="9"/>
    <n v="4164660"/>
  </r>
  <r>
    <x v="11"/>
    <x v="56"/>
    <x v="0"/>
    <n v="20347794"/>
  </r>
  <r>
    <x v="11"/>
    <x v="56"/>
    <x v="1"/>
    <n v="1271999"/>
  </r>
  <r>
    <x v="11"/>
    <x v="56"/>
    <x v="2"/>
    <n v="7417474"/>
  </r>
  <r>
    <x v="11"/>
    <x v="56"/>
    <x v="3"/>
    <n v="3005340"/>
  </r>
  <r>
    <x v="11"/>
    <x v="56"/>
    <x v="4"/>
    <n v="1316402"/>
  </r>
  <r>
    <x v="11"/>
    <x v="56"/>
    <x v="5"/>
    <n v="754370"/>
  </r>
  <r>
    <x v="11"/>
    <x v="56"/>
    <x v="6"/>
    <n v="163583"/>
  </r>
  <r>
    <x v="11"/>
    <x v="56"/>
    <x v="7"/>
    <n v="725724"/>
  </r>
  <r>
    <x v="11"/>
    <x v="56"/>
    <x v="8"/>
    <n v="1347183"/>
  </r>
  <r>
    <x v="11"/>
    <x v="56"/>
    <x v="9"/>
    <n v="4345719"/>
  </r>
  <r>
    <x v="0"/>
    <x v="57"/>
    <x v="0"/>
    <n v="149131080"/>
  </r>
  <r>
    <x v="0"/>
    <x v="57"/>
    <x v="1"/>
    <n v="9868266"/>
  </r>
  <r>
    <x v="0"/>
    <x v="57"/>
    <x v="2"/>
    <n v="24459844"/>
  </r>
  <r>
    <x v="0"/>
    <x v="57"/>
    <x v="3"/>
    <n v="21180715"/>
  </r>
  <r>
    <x v="0"/>
    <x v="57"/>
    <x v="4"/>
    <n v="35290432"/>
  </r>
  <r>
    <x v="0"/>
    <x v="57"/>
    <x v="5"/>
    <n v="13143488"/>
  </r>
  <r>
    <x v="0"/>
    <x v="57"/>
    <x v="6"/>
    <n v="3993336"/>
  </r>
  <r>
    <x v="0"/>
    <x v="57"/>
    <x v="7"/>
    <n v="3859098"/>
  </r>
  <r>
    <x v="0"/>
    <x v="57"/>
    <x v="8"/>
    <n v="14285759"/>
  </r>
  <r>
    <x v="0"/>
    <x v="57"/>
    <x v="9"/>
    <n v="23050142"/>
  </r>
  <r>
    <x v="1"/>
    <x v="57"/>
    <x v="0"/>
    <n v="160356264"/>
  </r>
  <r>
    <x v="1"/>
    <x v="57"/>
    <x v="1"/>
    <n v="11761535"/>
  </r>
  <r>
    <x v="1"/>
    <x v="57"/>
    <x v="2"/>
    <n v="27408621"/>
  </r>
  <r>
    <x v="1"/>
    <x v="57"/>
    <x v="3"/>
    <n v="18406209"/>
  </r>
  <r>
    <x v="1"/>
    <x v="57"/>
    <x v="4"/>
    <n v="40134959"/>
  </r>
  <r>
    <x v="1"/>
    <x v="57"/>
    <x v="5"/>
    <n v="12787126"/>
  </r>
  <r>
    <x v="1"/>
    <x v="57"/>
    <x v="6"/>
    <n v="5705520"/>
  </r>
  <r>
    <x v="1"/>
    <x v="57"/>
    <x v="7"/>
    <n v="4458969"/>
  </r>
  <r>
    <x v="1"/>
    <x v="57"/>
    <x v="8"/>
    <n v="15351527"/>
  </r>
  <r>
    <x v="1"/>
    <x v="57"/>
    <x v="9"/>
    <n v="24341798"/>
  </r>
  <r>
    <x v="2"/>
    <x v="57"/>
    <x v="0"/>
    <n v="191188916"/>
  </r>
  <r>
    <x v="2"/>
    <x v="57"/>
    <x v="1"/>
    <n v="16142839"/>
  </r>
  <r>
    <x v="2"/>
    <x v="57"/>
    <x v="2"/>
    <n v="32440168"/>
  </r>
  <r>
    <x v="2"/>
    <x v="57"/>
    <x v="3"/>
    <n v="19749962"/>
  </r>
  <r>
    <x v="2"/>
    <x v="57"/>
    <x v="4"/>
    <n v="48755412"/>
  </r>
  <r>
    <x v="2"/>
    <x v="57"/>
    <x v="5"/>
    <n v="14529898"/>
  </r>
  <r>
    <x v="2"/>
    <x v="57"/>
    <x v="6"/>
    <n v="7802218"/>
  </r>
  <r>
    <x v="2"/>
    <x v="57"/>
    <x v="7"/>
    <n v="5461502"/>
  </r>
  <r>
    <x v="2"/>
    <x v="57"/>
    <x v="8"/>
    <n v="18649358"/>
  </r>
  <r>
    <x v="2"/>
    <x v="57"/>
    <x v="9"/>
    <n v="27657559"/>
  </r>
  <r>
    <x v="3"/>
    <x v="57"/>
    <x v="0"/>
    <n v="167785878"/>
  </r>
  <r>
    <x v="3"/>
    <x v="57"/>
    <x v="1"/>
    <n v="16076196"/>
  </r>
  <r>
    <x v="3"/>
    <x v="57"/>
    <x v="2"/>
    <n v="26596679"/>
  </r>
  <r>
    <x v="3"/>
    <x v="57"/>
    <x v="3"/>
    <n v="19630247"/>
  </r>
  <r>
    <x v="3"/>
    <x v="57"/>
    <x v="4"/>
    <n v="40529730"/>
  </r>
  <r>
    <x v="3"/>
    <x v="57"/>
    <x v="5"/>
    <n v="14545993"/>
  </r>
  <r>
    <x v="3"/>
    <x v="57"/>
    <x v="6"/>
    <n v="5300789"/>
  </r>
  <r>
    <x v="3"/>
    <x v="57"/>
    <x v="7"/>
    <n v="4135302"/>
  </r>
  <r>
    <x v="3"/>
    <x v="57"/>
    <x v="8"/>
    <n v="16016505"/>
  </r>
  <r>
    <x v="3"/>
    <x v="57"/>
    <x v="9"/>
    <n v="24954437"/>
  </r>
  <r>
    <x v="4"/>
    <x v="57"/>
    <x v="0"/>
    <n v="185373013"/>
  </r>
  <r>
    <x v="4"/>
    <x v="57"/>
    <x v="1"/>
    <n v="17573983"/>
  </r>
  <r>
    <x v="4"/>
    <x v="57"/>
    <x v="2"/>
    <n v="30242520"/>
  </r>
  <r>
    <x v="4"/>
    <x v="57"/>
    <x v="3"/>
    <n v="21419950"/>
  </r>
  <r>
    <x v="4"/>
    <x v="57"/>
    <x v="4"/>
    <n v="44300114"/>
  </r>
  <r>
    <x v="4"/>
    <x v="57"/>
    <x v="5"/>
    <n v="16388578"/>
  </r>
  <r>
    <x v="4"/>
    <x v="57"/>
    <x v="6"/>
    <n v="5746489"/>
  </r>
  <r>
    <x v="4"/>
    <x v="57"/>
    <x v="7"/>
    <n v="4291215"/>
  </r>
  <r>
    <x v="4"/>
    <x v="57"/>
    <x v="8"/>
    <n v="17114278"/>
  </r>
  <r>
    <x v="4"/>
    <x v="57"/>
    <x v="9"/>
    <n v="28295886"/>
  </r>
  <r>
    <x v="5"/>
    <x v="57"/>
    <x v="0"/>
    <n v="178743574"/>
  </r>
  <r>
    <x v="5"/>
    <x v="57"/>
    <x v="1"/>
    <n v="17964810"/>
  </r>
  <r>
    <x v="5"/>
    <x v="57"/>
    <x v="2"/>
    <n v="30405090"/>
  </r>
  <r>
    <x v="5"/>
    <x v="57"/>
    <x v="3"/>
    <n v="20700501"/>
  </r>
  <r>
    <x v="5"/>
    <x v="57"/>
    <x v="4"/>
    <n v="39252019"/>
  </r>
  <r>
    <x v="5"/>
    <x v="57"/>
    <x v="5"/>
    <n v="15647277"/>
  </r>
  <r>
    <x v="5"/>
    <x v="57"/>
    <x v="6"/>
    <n v="5877531"/>
  </r>
  <r>
    <x v="5"/>
    <x v="57"/>
    <x v="7"/>
    <n v="4648397"/>
  </r>
  <r>
    <x v="5"/>
    <x v="57"/>
    <x v="8"/>
    <n v="17281116"/>
  </r>
  <r>
    <x v="5"/>
    <x v="57"/>
    <x v="9"/>
    <n v="26966833"/>
  </r>
  <r>
    <x v="6"/>
    <x v="57"/>
    <x v="0"/>
    <n v="174284810"/>
  </r>
  <r>
    <x v="6"/>
    <x v="57"/>
    <x v="1"/>
    <n v="15778505"/>
  </r>
  <r>
    <x v="6"/>
    <x v="57"/>
    <x v="2"/>
    <n v="28350823"/>
  </r>
  <r>
    <x v="6"/>
    <x v="57"/>
    <x v="3"/>
    <n v="20635635"/>
  </r>
  <r>
    <x v="6"/>
    <x v="57"/>
    <x v="4"/>
    <n v="40370723"/>
  </r>
  <r>
    <x v="6"/>
    <x v="57"/>
    <x v="5"/>
    <n v="15647368"/>
  </r>
  <r>
    <x v="6"/>
    <x v="57"/>
    <x v="6"/>
    <n v="6752631"/>
  </r>
  <r>
    <x v="6"/>
    <x v="57"/>
    <x v="7"/>
    <n v="4373343"/>
  </r>
  <r>
    <x v="6"/>
    <x v="57"/>
    <x v="8"/>
    <n v="16312761"/>
  </r>
  <r>
    <x v="6"/>
    <x v="57"/>
    <x v="9"/>
    <n v="26063020"/>
  </r>
  <r>
    <x v="7"/>
    <x v="57"/>
    <x v="0"/>
    <n v="174434456"/>
  </r>
  <r>
    <x v="7"/>
    <x v="57"/>
    <x v="1"/>
    <n v="15286874"/>
  </r>
  <r>
    <x v="7"/>
    <x v="57"/>
    <x v="2"/>
    <n v="28416259"/>
  </r>
  <r>
    <x v="7"/>
    <x v="57"/>
    <x v="3"/>
    <n v="20844090"/>
  </r>
  <r>
    <x v="7"/>
    <x v="57"/>
    <x v="4"/>
    <n v="41508803"/>
  </r>
  <r>
    <x v="7"/>
    <x v="57"/>
    <x v="5"/>
    <n v="15981973"/>
  </r>
  <r>
    <x v="7"/>
    <x v="57"/>
    <x v="6"/>
    <n v="5078924"/>
  </r>
  <r>
    <x v="7"/>
    <x v="57"/>
    <x v="7"/>
    <n v="5433308"/>
  </r>
  <r>
    <x v="7"/>
    <x v="57"/>
    <x v="8"/>
    <n v="15020727"/>
  </r>
  <r>
    <x v="7"/>
    <x v="57"/>
    <x v="9"/>
    <n v="26863497"/>
  </r>
  <r>
    <x v="8"/>
    <x v="57"/>
    <x v="0"/>
    <n v="169172606"/>
  </r>
  <r>
    <x v="8"/>
    <x v="57"/>
    <x v="1"/>
    <n v="15100718"/>
  </r>
  <r>
    <x v="8"/>
    <x v="57"/>
    <x v="2"/>
    <n v="28918926"/>
  </r>
  <r>
    <x v="8"/>
    <x v="57"/>
    <x v="3"/>
    <n v="19962504"/>
  </r>
  <r>
    <x v="8"/>
    <x v="57"/>
    <x v="4"/>
    <n v="40941456"/>
  </r>
  <r>
    <x v="8"/>
    <x v="57"/>
    <x v="5"/>
    <n v="14842793"/>
  </r>
  <r>
    <x v="8"/>
    <x v="57"/>
    <x v="6"/>
    <n v="5773676"/>
  </r>
  <r>
    <x v="8"/>
    <x v="57"/>
    <x v="7"/>
    <n v="4414709"/>
  </r>
  <r>
    <x v="8"/>
    <x v="57"/>
    <x v="8"/>
    <n v="14665025"/>
  </r>
  <r>
    <x v="8"/>
    <x v="57"/>
    <x v="9"/>
    <n v="24552798"/>
  </r>
  <r>
    <x v="9"/>
    <x v="57"/>
    <x v="0"/>
    <n v="169878586"/>
  </r>
  <r>
    <x v="9"/>
    <x v="57"/>
    <x v="1"/>
    <n v="15332429"/>
  </r>
  <r>
    <x v="9"/>
    <x v="57"/>
    <x v="2"/>
    <n v="29119490"/>
  </r>
  <r>
    <x v="9"/>
    <x v="57"/>
    <x v="3"/>
    <n v="19389829"/>
  </r>
  <r>
    <x v="9"/>
    <x v="57"/>
    <x v="4"/>
    <n v="40058292"/>
  </r>
  <r>
    <x v="9"/>
    <x v="57"/>
    <x v="5"/>
    <n v="15994483"/>
  </r>
  <r>
    <x v="9"/>
    <x v="57"/>
    <x v="6"/>
    <n v="5611612"/>
  </r>
  <r>
    <x v="9"/>
    <x v="57"/>
    <x v="7"/>
    <n v="4044379"/>
  </r>
  <r>
    <x v="9"/>
    <x v="57"/>
    <x v="8"/>
    <n v="14870083"/>
  </r>
  <r>
    <x v="9"/>
    <x v="57"/>
    <x v="9"/>
    <n v="25457990"/>
  </r>
  <r>
    <x v="10"/>
    <x v="57"/>
    <x v="0"/>
    <n v="171155517"/>
  </r>
  <r>
    <x v="10"/>
    <x v="57"/>
    <x v="1"/>
    <n v="13467046"/>
  </r>
  <r>
    <x v="10"/>
    <x v="57"/>
    <x v="2"/>
    <n v="36138798"/>
  </r>
  <r>
    <x v="10"/>
    <x v="57"/>
    <x v="3"/>
    <n v="19294456"/>
  </r>
  <r>
    <x v="10"/>
    <x v="57"/>
    <x v="4"/>
    <n v="35438550"/>
  </r>
  <r>
    <x v="10"/>
    <x v="57"/>
    <x v="5"/>
    <n v="14412599"/>
  </r>
  <r>
    <x v="10"/>
    <x v="57"/>
    <x v="6"/>
    <n v="6601319"/>
  </r>
  <r>
    <x v="10"/>
    <x v="57"/>
    <x v="7"/>
    <n v="4963237"/>
  </r>
  <r>
    <x v="10"/>
    <x v="57"/>
    <x v="8"/>
    <n v="14431555"/>
  </r>
  <r>
    <x v="10"/>
    <x v="57"/>
    <x v="9"/>
    <n v="26407958"/>
  </r>
  <r>
    <x v="11"/>
    <x v="57"/>
    <x v="0"/>
    <n v="216052027"/>
  </r>
  <r>
    <x v="11"/>
    <x v="57"/>
    <x v="1"/>
    <n v="12711929"/>
  </r>
  <r>
    <x v="11"/>
    <x v="57"/>
    <x v="2"/>
    <n v="43531576"/>
  </r>
  <r>
    <x v="11"/>
    <x v="57"/>
    <x v="3"/>
    <n v="30294584"/>
  </r>
  <r>
    <x v="11"/>
    <x v="57"/>
    <x v="4"/>
    <n v="52923351"/>
  </r>
  <r>
    <x v="11"/>
    <x v="57"/>
    <x v="5"/>
    <n v="13080155"/>
  </r>
  <r>
    <x v="11"/>
    <x v="57"/>
    <x v="6"/>
    <n v="10195267"/>
  </r>
  <r>
    <x v="11"/>
    <x v="57"/>
    <x v="7"/>
    <n v="4980860"/>
  </r>
  <r>
    <x v="11"/>
    <x v="57"/>
    <x v="8"/>
    <n v="16454808"/>
  </r>
  <r>
    <x v="11"/>
    <x v="57"/>
    <x v="9"/>
    <n v="31879498"/>
  </r>
  <r>
    <x v="0"/>
    <x v="58"/>
    <x v="0"/>
    <n v="33997179"/>
  </r>
  <r>
    <x v="0"/>
    <x v="58"/>
    <x v="1"/>
    <n v="2225324"/>
  </r>
  <r>
    <x v="0"/>
    <x v="58"/>
    <x v="2"/>
    <n v="6401095"/>
  </r>
  <r>
    <x v="0"/>
    <x v="58"/>
    <x v="3"/>
    <n v="3987529"/>
  </r>
  <r>
    <x v="0"/>
    <x v="58"/>
    <x v="4"/>
    <n v="2927911"/>
  </r>
  <r>
    <x v="0"/>
    <x v="58"/>
    <x v="5"/>
    <n v="4589299"/>
  </r>
  <r>
    <x v="0"/>
    <x v="58"/>
    <x v="6"/>
    <n v="290118"/>
  </r>
  <r>
    <x v="0"/>
    <x v="58"/>
    <x v="7"/>
    <n v="477506"/>
  </r>
  <r>
    <x v="0"/>
    <x v="58"/>
    <x v="8"/>
    <n v="2932906"/>
  </r>
  <r>
    <x v="0"/>
    <x v="58"/>
    <x v="9"/>
    <n v="10165491"/>
  </r>
  <r>
    <x v="1"/>
    <x v="58"/>
    <x v="0"/>
    <n v="35048864"/>
  </r>
  <r>
    <x v="1"/>
    <x v="58"/>
    <x v="1"/>
    <n v="2418825"/>
  </r>
  <r>
    <x v="1"/>
    <x v="58"/>
    <x v="2"/>
    <n v="6704236"/>
  </r>
  <r>
    <x v="1"/>
    <x v="58"/>
    <x v="3"/>
    <n v="3852057"/>
  </r>
  <r>
    <x v="1"/>
    <x v="58"/>
    <x v="4"/>
    <n v="3452679"/>
  </r>
  <r>
    <x v="1"/>
    <x v="58"/>
    <x v="5"/>
    <n v="4511425"/>
  </r>
  <r>
    <x v="1"/>
    <x v="58"/>
    <x v="6"/>
    <n v="310196"/>
  </r>
  <r>
    <x v="1"/>
    <x v="58"/>
    <x v="7"/>
    <n v="588382"/>
  </r>
  <r>
    <x v="1"/>
    <x v="58"/>
    <x v="8"/>
    <n v="3106391"/>
  </r>
  <r>
    <x v="1"/>
    <x v="58"/>
    <x v="9"/>
    <n v="10104673"/>
  </r>
  <r>
    <x v="2"/>
    <x v="58"/>
    <x v="0"/>
    <n v="42409958"/>
  </r>
  <r>
    <x v="2"/>
    <x v="58"/>
    <x v="1"/>
    <n v="3837000"/>
  </r>
  <r>
    <x v="2"/>
    <x v="58"/>
    <x v="2"/>
    <n v="7663275"/>
  </r>
  <r>
    <x v="2"/>
    <x v="58"/>
    <x v="3"/>
    <n v="4649528"/>
  </r>
  <r>
    <x v="2"/>
    <x v="58"/>
    <x v="4"/>
    <n v="4031685"/>
  </r>
  <r>
    <x v="2"/>
    <x v="58"/>
    <x v="5"/>
    <n v="5506611"/>
  </r>
  <r>
    <x v="2"/>
    <x v="58"/>
    <x v="6"/>
    <n v="423065"/>
  </r>
  <r>
    <x v="2"/>
    <x v="58"/>
    <x v="7"/>
    <n v="748436"/>
  </r>
  <r>
    <x v="2"/>
    <x v="58"/>
    <x v="8"/>
    <n v="3859644"/>
  </r>
  <r>
    <x v="2"/>
    <x v="58"/>
    <x v="9"/>
    <n v="11690714"/>
  </r>
  <r>
    <x v="3"/>
    <x v="58"/>
    <x v="0"/>
    <n v="41523783"/>
  </r>
  <r>
    <x v="3"/>
    <x v="58"/>
    <x v="1"/>
    <n v="3454872"/>
  </r>
  <r>
    <x v="3"/>
    <x v="58"/>
    <x v="2"/>
    <n v="6611528"/>
  </r>
  <r>
    <x v="3"/>
    <x v="58"/>
    <x v="3"/>
    <n v="4253336"/>
  </r>
  <r>
    <x v="3"/>
    <x v="58"/>
    <x v="4"/>
    <n v="3344759"/>
  </r>
  <r>
    <x v="3"/>
    <x v="58"/>
    <x v="5"/>
    <n v="5344814"/>
  </r>
  <r>
    <x v="3"/>
    <x v="58"/>
    <x v="6"/>
    <n v="352167"/>
  </r>
  <r>
    <x v="3"/>
    <x v="58"/>
    <x v="7"/>
    <n v="584713"/>
  </r>
  <r>
    <x v="3"/>
    <x v="58"/>
    <x v="8"/>
    <n v="3530990"/>
  </r>
  <r>
    <x v="3"/>
    <x v="58"/>
    <x v="9"/>
    <n v="14046604"/>
  </r>
  <r>
    <x v="4"/>
    <x v="58"/>
    <x v="0"/>
    <n v="41111078"/>
  </r>
  <r>
    <x v="4"/>
    <x v="58"/>
    <x v="1"/>
    <n v="3685251"/>
  </r>
  <r>
    <x v="4"/>
    <x v="58"/>
    <x v="2"/>
    <n v="7237556"/>
  </r>
  <r>
    <x v="4"/>
    <x v="58"/>
    <x v="3"/>
    <n v="4545642"/>
  </r>
  <r>
    <x v="4"/>
    <x v="58"/>
    <x v="4"/>
    <n v="3948245"/>
  </r>
  <r>
    <x v="4"/>
    <x v="58"/>
    <x v="5"/>
    <n v="5536633"/>
  </r>
  <r>
    <x v="4"/>
    <x v="58"/>
    <x v="6"/>
    <n v="433650"/>
  </r>
  <r>
    <x v="4"/>
    <x v="58"/>
    <x v="7"/>
    <n v="623525"/>
  </r>
  <r>
    <x v="4"/>
    <x v="58"/>
    <x v="8"/>
    <n v="3723651"/>
  </r>
  <r>
    <x v="4"/>
    <x v="58"/>
    <x v="9"/>
    <n v="11376925"/>
  </r>
  <r>
    <x v="5"/>
    <x v="58"/>
    <x v="0"/>
    <n v="34188073"/>
  </r>
  <r>
    <x v="5"/>
    <x v="58"/>
    <x v="1"/>
    <n v="4013486"/>
  </r>
  <r>
    <x v="5"/>
    <x v="58"/>
    <x v="2"/>
    <n v="7471978"/>
  </r>
  <r>
    <x v="5"/>
    <x v="58"/>
    <x v="3"/>
    <n v="4749742"/>
  </r>
  <r>
    <x v="5"/>
    <x v="58"/>
    <x v="4"/>
    <n v="4049938"/>
  </r>
  <r>
    <x v="5"/>
    <x v="58"/>
    <x v="5"/>
    <n v="4878826"/>
  </r>
  <r>
    <x v="5"/>
    <x v="58"/>
    <x v="6"/>
    <n v="354865"/>
  </r>
  <r>
    <x v="5"/>
    <x v="58"/>
    <x v="7"/>
    <n v="631146"/>
  </r>
  <r>
    <x v="5"/>
    <x v="58"/>
    <x v="8"/>
    <n v="3732786"/>
  </r>
  <r>
    <x v="5"/>
    <x v="58"/>
    <x v="9"/>
    <n v="4305306"/>
  </r>
  <r>
    <x v="6"/>
    <x v="58"/>
    <x v="0"/>
    <n v="39722970"/>
  </r>
  <r>
    <x v="6"/>
    <x v="58"/>
    <x v="1"/>
    <n v="3327928"/>
  </r>
  <r>
    <x v="6"/>
    <x v="58"/>
    <x v="2"/>
    <n v="7172507"/>
  </r>
  <r>
    <x v="6"/>
    <x v="58"/>
    <x v="3"/>
    <n v="4568116"/>
  </r>
  <r>
    <x v="6"/>
    <x v="58"/>
    <x v="4"/>
    <n v="3878648"/>
  </r>
  <r>
    <x v="6"/>
    <x v="58"/>
    <x v="5"/>
    <n v="4910046"/>
  </r>
  <r>
    <x v="6"/>
    <x v="58"/>
    <x v="6"/>
    <n v="388652"/>
  </r>
  <r>
    <x v="6"/>
    <x v="58"/>
    <x v="7"/>
    <n v="609569"/>
  </r>
  <r>
    <x v="6"/>
    <x v="58"/>
    <x v="8"/>
    <n v="3774727"/>
  </r>
  <r>
    <x v="6"/>
    <x v="58"/>
    <x v="9"/>
    <n v="11092777"/>
  </r>
  <r>
    <x v="7"/>
    <x v="58"/>
    <x v="0"/>
    <n v="38963223"/>
  </r>
  <r>
    <x v="7"/>
    <x v="58"/>
    <x v="1"/>
    <n v="3272453"/>
  </r>
  <r>
    <x v="7"/>
    <x v="58"/>
    <x v="2"/>
    <n v="7237301"/>
  </r>
  <r>
    <x v="7"/>
    <x v="58"/>
    <x v="3"/>
    <n v="4769658"/>
  </r>
  <r>
    <x v="7"/>
    <x v="58"/>
    <x v="4"/>
    <n v="4559653"/>
  </r>
  <r>
    <x v="7"/>
    <x v="58"/>
    <x v="5"/>
    <n v="4755080"/>
  </r>
  <r>
    <x v="7"/>
    <x v="58"/>
    <x v="6"/>
    <n v="335758"/>
  </r>
  <r>
    <x v="7"/>
    <x v="58"/>
    <x v="7"/>
    <n v="593717"/>
  </r>
  <r>
    <x v="7"/>
    <x v="58"/>
    <x v="8"/>
    <n v="3692010"/>
  </r>
  <r>
    <x v="7"/>
    <x v="58"/>
    <x v="9"/>
    <n v="9747593"/>
  </r>
  <r>
    <x v="8"/>
    <x v="58"/>
    <x v="0"/>
    <n v="41300705"/>
  </r>
  <r>
    <x v="8"/>
    <x v="58"/>
    <x v="1"/>
    <n v="3347918"/>
  </r>
  <r>
    <x v="8"/>
    <x v="58"/>
    <x v="2"/>
    <n v="7253163"/>
  </r>
  <r>
    <x v="8"/>
    <x v="58"/>
    <x v="3"/>
    <n v="4675403"/>
  </r>
  <r>
    <x v="8"/>
    <x v="58"/>
    <x v="4"/>
    <n v="4163229"/>
  </r>
  <r>
    <x v="8"/>
    <x v="58"/>
    <x v="5"/>
    <n v="4343355"/>
  </r>
  <r>
    <x v="8"/>
    <x v="58"/>
    <x v="6"/>
    <n v="358673"/>
  </r>
  <r>
    <x v="8"/>
    <x v="58"/>
    <x v="7"/>
    <n v="582034"/>
  </r>
  <r>
    <x v="8"/>
    <x v="58"/>
    <x v="8"/>
    <n v="3466104"/>
  </r>
  <r>
    <x v="8"/>
    <x v="58"/>
    <x v="9"/>
    <n v="13110826"/>
  </r>
  <r>
    <x v="9"/>
    <x v="58"/>
    <x v="0"/>
    <n v="42315515"/>
  </r>
  <r>
    <x v="9"/>
    <x v="58"/>
    <x v="1"/>
    <n v="2900693"/>
  </r>
  <r>
    <x v="9"/>
    <x v="58"/>
    <x v="2"/>
    <n v="7211684"/>
  </r>
  <r>
    <x v="9"/>
    <x v="58"/>
    <x v="3"/>
    <n v="4670172"/>
  </r>
  <r>
    <x v="9"/>
    <x v="58"/>
    <x v="4"/>
    <n v="3864384"/>
  </r>
  <r>
    <x v="9"/>
    <x v="58"/>
    <x v="5"/>
    <n v="5879915"/>
  </r>
  <r>
    <x v="9"/>
    <x v="58"/>
    <x v="6"/>
    <n v="385901"/>
  </r>
  <r>
    <x v="9"/>
    <x v="58"/>
    <x v="7"/>
    <n v="716941"/>
  </r>
  <r>
    <x v="9"/>
    <x v="58"/>
    <x v="8"/>
    <n v="3596933"/>
  </r>
  <r>
    <x v="9"/>
    <x v="58"/>
    <x v="9"/>
    <n v="13088893"/>
  </r>
  <r>
    <x v="10"/>
    <x v="58"/>
    <x v="0"/>
    <n v="44817685"/>
  </r>
  <r>
    <x v="10"/>
    <x v="58"/>
    <x v="1"/>
    <n v="2952182"/>
  </r>
  <r>
    <x v="10"/>
    <x v="58"/>
    <x v="2"/>
    <n v="8047717"/>
  </r>
  <r>
    <x v="10"/>
    <x v="58"/>
    <x v="3"/>
    <n v="4312751"/>
  </r>
  <r>
    <x v="10"/>
    <x v="58"/>
    <x v="4"/>
    <n v="3587864"/>
  </r>
  <r>
    <x v="10"/>
    <x v="58"/>
    <x v="5"/>
    <n v="4992566"/>
  </r>
  <r>
    <x v="10"/>
    <x v="58"/>
    <x v="6"/>
    <n v="479531"/>
  </r>
  <r>
    <x v="10"/>
    <x v="58"/>
    <x v="7"/>
    <n v="689266"/>
  </r>
  <r>
    <x v="10"/>
    <x v="58"/>
    <x v="8"/>
    <n v="3555755"/>
  </r>
  <r>
    <x v="10"/>
    <x v="58"/>
    <x v="9"/>
    <n v="16200054"/>
  </r>
  <r>
    <x v="11"/>
    <x v="58"/>
    <x v="0"/>
    <n v="34178058"/>
  </r>
  <r>
    <x v="11"/>
    <x v="58"/>
    <x v="1"/>
    <n v="2853591"/>
  </r>
  <r>
    <x v="11"/>
    <x v="58"/>
    <x v="2"/>
    <n v="9338525"/>
  </r>
  <r>
    <x v="11"/>
    <x v="58"/>
    <x v="3"/>
    <n v="4461188"/>
  </r>
  <r>
    <x v="11"/>
    <x v="58"/>
    <x v="4"/>
    <n v="3214991"/>
  </r>
  <r>
    <x v="11"/>
    <x v="58"/>
    <x v="5"/>
    <n v="4661305"/>
  </r>
  <r>
    <x v="11"/>
    <x v="58"/>
    <x v="6"/>
    <n v="646752"/>
  </r>
  <r>
    <x v="11"/>
    <x v="58"/>
    <x v="7"/>
    <n v="786742"/>
  </r>
  <r>
    <x v="11"/>
    <x v="58"/>
    <x v="8"/>
    <n v="3504553"/>
  </r>
  <r>
    <x v="11"/>
    <x v="58"/>
    <x v="9"/>
    <n v="4710412"/>
  </r>
  <r>
    <x v="0"/>
    <x v="59"/>
    <x v="0"/>
    <n v="25389622"/>
  </r>
  <r>
    <x v="0"/>
    <x v="59"/>
    <x v="1"/>
    <n v="1321710"/>
  </r>
  <r>
    <x v="0"/>
    <x v="59"/>
    <x v="2"/>
    <n v="5502963"/>
  </r>
  <r>
    <x v="0"/>
    <x v="59"/>
    <x v="3"/>
    <n v="4986097"/>
  </r>
  <r>
    <x v="0"/>
    <x v="59"/>
    <x v="4"/>
    <n v="5622551"/>
  </r>
  <r>
    <x v="0"/>
    <x v="59"/>
    <x v="5"/>
    <n v="2965682"/>
  </r>
  <r>
    <x v="0"/>
    <x v="59"/>
    <x v="6"/>
    <n v="112902"/>
  </r>
  <r>
    <x v="0"/>
    <x v="59"/>
    <x v="7"/>
    <n v="422318"/>
  </r>
  <r>
    <x v="0"/>
    <x v="59"/>
    <x v="8"/>
    <n v="1696578"/>
  </r>
  <r>
    <x v="0"/>
    <x v="59"/>
    <x v="9"/>
    <n v="2758820"/>
  </r>
  <r>
    <x v="1"/>
    <x v="59"/>
    <x v="0"/>
    <n v="25835639"/>
  </r>
  <r>
    <x v="1"/>
    <x v="59"/>
    <x v="1"/>
    <n v="1418163"/>
  </r>
  <r>
    <x v="1"/>
    <x v="59"/>
    <x v="2"/>
    <n v="5711703"/>
  </r>
  <r>
    <x v="1"/>
    <x v="59"/>
    <x v="3"/>
    <n v="4181488"/>
  </r>
  <r>
    <x v="1"/>
    <x v="59"/>
    <x v="4"/>
    <n v="6290839"/>
  </r>
  <r>
    <x v="1"/>
    <x v="59"/>
    <x v="5"/>
    <n v="2855530"/>
  </r>
  <r>
    <x v="1"/>
    <x v="59"/>
    <x v="6"/>
    <n v="158478"/>
  </r>
  <r>
    <x v="1"/>
    <x v="59"/>
    <x v="7"/>
    <n v="472797"/>
  </r>
  <r>
    <x v="1"/>
    <x v="59"/>
    <x v="8"/>
    <n v="1781882"/>
  </r>
  <r>
    <x v="1"/>
    <x v="59"/>
    <x v="9"/>
    <n v="2964758"/>
  </r>
  <r>
    <x v="2"/>
    <x v="59"/>
    <x v="0"/>
    <n v="31847542"/>
  </r>
  <r>
    <x v="2"/>
    <x v="59"/>
    <x v="1"/>
    <n v="1787085"/>
  </r>
  <r>
    <x v="2"/>
    <x v="59"/>
    <x v="2"/>
    <n v="6447001"/>
  </r>
  <r>
    <x v="2"/>
    <x v="59"/>
    <x v="3"/>
    <n v="4517703"/>
  </r>
  <r>
    <x v="2"/>
    <x v="59"/>
    <x v="4"/>
    <n v="8874807"/>
  </r>
  <r>
    <x v="2"/>
    <x v="59"/>
    <x v="5"/>
    <n v="3412494"/>
  </r>
  <r>
    <x v="2"/>
    <x v="59"/>
    <x v="6"/>
    <n v="223704"/>
  </r>
  <r>
    <x v="2"/>
    <x v="59"/>
    <x v="7"/>
    <n v="515118"/>
  </r>
  <r>
    <x v="2"/>
    <x v="59"/>
    <x v="8"/>
    <n v="2207219"/>
  </r>
  <r>
    <x v="2"/>
    <x v="59"/>
    <x v="9"/>
    <n v="3862410"/>
  </r>
  <r>
    <x v="3"/>
    <x v="59"/>
    <x v="0"/>
    <n v="27767162"/>
  </r>
  <r>
    <x v="3"/>
    <x v="59"/>
    <x v="1"/>
    <n v="1697317"/>
  </r>
  <r>
    <x v="3"/>
    <x v="59"/>
    <x v="2"/>
    <n v="5624444"/>
  </r>
  <r>
    <x v="3"/>
    <x v="59"/>
    <x v="3"/>
    <n v="4178803"/>
  </r>
  <r>
    <x v="3"/>
    <x v="59"/>
    <x v="4"/>
    <n v="6386756"/>
  </r>
  <r>
    <x v="3"/>
    <x v="59"/>
    <x v="5"/>
    <n v="3458291"/>
  </r>
  <r>
    <x v="3"/>
    <x v="59"/>
    <x v="6"/>
    <n v="149673"/>
  </r>
  <r>
    <x v="3"/>
    <x v="59"/>
    <x v="7"/>
    <n v="382430"/>
  </r>
  <r>
    <x v="3"/>
    <x v="59"/>
    <x v="8"/>
    <n v="1979878"/>
  </r>
  <r>
    <x v="3"/>
    <x v="59"/>
    <x v="9"/>
    <n v="3909569"/>
  </r>
  <r>
    <x v="4"/>
    <x v="59"/>
    <x v="0"/>
    <n v="27003398"/>
  </r>
  <r>
    <x v="4"/>
    <x v="59"/>
    <x v="1"/>
    <n v="2028643"/>
  </r>
  <r>
    <x v="4"/>
    <x v="59"/>
    <x v="2"/>
    <n v="6351002"/>
  </r>
  <r>
    <x v="4"/>
    <x v="59"/>
    <x v="3"/>
    <n v="4564329"/>
  </r>
  <r>
    <x v="4"/>
    <x v="59"/>
    <x v="4"/>
    <n v="3790637"/>
  </r>
  <r>
    <x v="4"/>
    <x v="59"/>
    <x v="5"/>
    <n v="3802940"/>
  </r>
  <r>
    <x v="4"/>
    <x v="59"/>
    <x v="6"/>
    <n v="201819"/>
  </r>
  <r>
    <x v="4"/>
    <x v="59"/>
    <x v="7"/>
    <n v="456135"/>
  </r>
  <r>
    <x v="4"/>
    <x v="59"/>
    <x v="8"/>
    <n v="2092797"/>
  </r>
  <r>
    <x v="4"/>
    <x v="59"/>
    <x v="9"/>
    <n v="3715095"/>
  </r>
  <r>
    <x v="5"/>
    <x v="59"/>
    <x v="0"/>
    <n v="30115646"/>
  </r>
  <r>
    <x v="5"/>
    <x v="59"/>
    <x v="1"/>
    <n v="1839453"/>
  </r>
  <r>
    <x v="5"/>
    <x v="59"/>
    <x v="2"/>
    <n v="6337461"/>
  </r>
  <r>
    <x v="5"/>
    <x v="59"/>
    <x v="3"/>
    <n v="4338295"/>
  </r>
  <r>
    <x v="5"/>
    <x v="59"/>
    <x v="4"/>
    <n v="7657643"/>
  </r>
  <r>
    <x v="5"/>
    <x v="59"/>
    <x v="5"/>
    <n v="3693900"/>
  </r>
  <r>
    <x v="5"/>
    <x v="59"/>
    <x v="6"/>
    <n v="167489"/>
  </r>
  <r>
    <x v="5"/>
    <x v="59"/>
    <x v="7"/>
    <n v="418453"/>
  </r>
  <r>
    <x v="5"/>
    <x v="59"/>
    <x v="8"/>
    <n v="2099972"/>
  </r>
  <r>
    <x v="5"/>
    <x v="59"/>
    <x v="9"/>
    <n v="3562979"/>
  </r>
  <r>
    <x v="6"/>
    <x v="59"/>
    <x v="0"/>
    <n v="28914412"/>
  </r>
  <r>
    <x v="6"/>
    <x v="59"/>
    <x v="1"/>
    <n v="1896155"/>
  </r>
  <r>
    <x v="6"/>
    <x v="59"/>
    <x v="2"/>
    <n v="5930004"/>
  </r>
  <r>
    <x v="6"/>
    <x v="59"/>
    <x v="3"/>
    <n v="4378804"/>
  </r>
  <r>
    <x v="6"/>
    <x v="59"/>
    <x v="4"/>
    <n v="6697182"/>
  </r>
  <r>
    <x v="6"/>
    <x v="59"/>
    <x v="5"/>
    <n v="3654147"/>
  </r>
  <r>
    <x v="6"/>
    <x v="59"/>
    <x v="6"/>
    <n v="162974"/>
  </r>
  <r>
    <x v="6"/>
    <x v="59"/>
    <x v="7"/>
    <n v="493718"/>
  </r>
  <r>
    <x v="6"/>
    <x v="59"/>
    <x v="8"/>
    <n v="2008616"/>
  </r>
  <r>
    <x v="6"/>
    <x v="59"/>
    <x v="9"/>
    <n v="3692812"/>
  </r>
  <r>
    <x v="7"/>
    <x v="59"/>
    <x v="0"/>
    <n v="30426698"/>
  </r>
  <r>
    <x v="7"/>
    <x v="59"/>
    <x v="1"/>
    <n v="2053698"/>
  </r>
  <r>
    <x v="7"/>
    <x v="59"/>
    <x v="2"/>
    <n v="5967190"/>
  </r>
  <r>
    <x v="7"/>
    <x v="59"/>
    <x v="3"/>
    <n v="4889591"/>
  </r>
  <r>
    <x v="7"/>
    <x v="59"/>
    <x v="4"/>
    <n v="7275548"/>
  </r>
  <r>
    <x v="7"/>
    <x v="59"/>
    <x v="5"/>
    <n v="3609524"/>
  </r>
  <r>
    <x v="7"/>
    <x v="59"/>
    <x v="6"/>
    <n v="152314"/>
  </r>
  <r>
    <x v="7"/>
    <x v="59"/>
    <x v="7"/>
    <n v="479615"/>
  </r>
  <r>
    <x v="7"/>
    <x v="59"/>
    <x v="8"/>
    <n v="2115258"/>
  </r>
  <r>
    <x v="7"/>
    <x v="59"/>
    <x v="9"/>
    <n v="3883960"/>
  </r>
  <r>
    <x v="8"/>
    <x v="59"/>
    <x v="0"/>
    <n v="28048272"/>
  </r>
  <r>
    <x v="8"/>
    <x v="59"/>
    <x v="1"/>
    <n v="1722473"/>
  </r>
  <r>
    <x v="8"/>
    <x v="59"/>
    <x v="2"/>
    <n v="6055110"/>
  </r>
  <r>
    <x v="8"/>
    <x v="59"/>
    <x v="3"/>
    <n v="4270986"/>
  </r>
  <r>
    <x v="8"/>
    <x v="59"/>
    <x v="4"/>
    <n v="6604136"/>
  </r>
  <r>
    <x v="8"/>
    <x v="59"/>
    <x v="5"/>
    <n v="3436785"/>
  </r>
  <r>
    <x v="8"/>
    <x v="59"/>
    <x v="6"/>
    <n v="160475"/>
  </r>
  <r>
    <x v="8"/>
    <x v="59"/>
    <x v="7"/>
    <n v="441630"/>
  </r>
  <r>
    <x v="8"/>
    <x v="59"/>
    <x v="8"/>
    <n v="2024175"/>
  </r>
  <r>
    <x v="8"/>
    <x v="59"/>
    <x v="9"/>
    <n v="3332502"/>
  </r>
  <r>
    <x v="9"/>
    <x v="59"/>
    <x v="0"/>
    <n v="30016283"/>
  </r>
  <r>
    <x v="9"/>
    <x v="59"/>
    <x v="1"/>
    <n v="2029727"/>
  </r>
  <r>
    <x v="9"/>
    <x v="59"/>
    <x v="2"/>
    <n v="6013830"/>
  </r>
  <r>
    <x v="9"/>
    <x v="59"/>
    <x v="3"/>
    <n v="4464877"/>
  </r>
  <r>
    <x v="9"/>
    <x v="59"/>
    <x v="4"/>
    <n v="7233594"/>
  </r>
  <r>
    <x v="9"/>
    <x v="59"/>
    <x v="5"/>
    <n v="3537727"/>
  </r>
  <r>
    <x v="9"/>
    <x v="59"/>
    <x v="6"/>
    <n v="158269"/>
  </r>
  <r>
    <x v="9"/>
    <x v="59"/>
    <x v="7"/>
    <n v="471234"/>
  </r>
  <r>
    <x v="9"/>
    <x v="59"/>
    <x v="8"/>
    <n v="1958961"/>
  </r>
  <r>
    <x v="9"/>
    <x v="59"/>
    <x v="9"/>
    <n v="4148064"/>
  </r>
  <r>
    <x v="10"/>
    <x v="59"/>
    <x v="0"/>
    <n v="28388698"/>
  </r>
  <r>
    <x v="10"/>
    <x v="59"/>
    <x v="1"/>
    <n v="1462666"/>
  </r>
  <r>
    <x v="10"/>
    <x v="59"/>
    <x v="2"/>
    <n v="6667018"/>
  </r>
  <r>
    <x v="10"/>
    <x v="59"/>
    <x v="3"/>
    <n v="4232891"/>
  </r>
  <r>
    <x v="10"/>
    <x v="59"/>
    <x v="4"/>
    <n v="6604092"/>
  </r>
  <r>
    <x v="10"/>
    <x v="59"/>
    <x v="5"/>
    <n v="3207655"/>
  </r>
  <r>
    <x v="10"/>
    <x v="59"/>
    <x v="6"/>
    <n v="202800"/>
  </r>
  <r>
    <x v="10"/>
    <x v="59"/>
    <x v="7"/>
    <n v="596442"/>
  </r>
  <r>
    <x v="10"/>
    <x v="59"/>
    <x v="8"/>
    <n v="1815134"/>
  </r>
  <r>
    <x v="10"/>
    <x v="59"/>
    <x v="9"/>
    <n v="3600000"/>
  </r>
  <r>
    <x v="11"/>
    <x v="59"/>
    <x v="0"/>
    <n v="32026764"/>
  </r>
  <r>
    <x v="11"/>
    <x v="59"/>
    <x v="1"/>
    <n v="1415375"/>
  </r>
  <r>
    <x v="11"/>
    <x v="59"/>
    <x v="2"/>
    <n v="7753234"/>
  </r>
  <r>
    <x v="11"/>
    <x v="59"/>
    <x v="3"/>
    <n v="6494460"/>
  </r>
  <r>
    <x v="11"/>
    <x v="59"/>
    <x v="4"/>
    <n v="6869591"/>
  </r>
  <r>
    <x v="11"/>
    <x v="59"/>
    <x v="5"/>
    <n v="3015422"/>
  </r>
  <r>
    <x v="11"/>
    <x v="59"/>
    <x v="6"/>
    <n v="274584"/>
  </r>
  <r>
    <x v="11"/>
    <x v="59"/>
    <x v="7"/>
    <n v="530621"/>
  </r>
  <r>
    <x v="11"/>
    <x v="59"/>
    <x v="8"/>
    <n v="1956608"/>
  </r>
  <r>
    <x v="11"/>
    <x v="59"/>
    <x v="9"/>
    <n v="3716869"/>
  </r>
  <r>
    <x v="0"/>
    <x v="60"/>
    <x v="0"/>
    <n v="125884572"/>
  </r>
  <r>
    <x v="0"/>
    <x v="60"/>
    <x v="1"/>
    <n v="7536694"/>
  </r>
  <r>
    <x v="0"/>
    <x v="60"/>
    <x v="2"/>
    <n v="14485012"/>
  </r>
  <r>
    <x v="0"/>
    <x v="60"/>
    <x v="3"/>
    <n v="22041337"/>
  </r>
  <r>
    <x v="0"/>
    <x v="60"/>
    <x v="4"/>
    <n v="22487421"/>
  </r>
  <r>
    <x v="0"/>
    <x v="60"/>
    <x v="5"/>
    <n v="9687152"/>
  </r>
  <r>
    <x v="0"/>
    <x v="60"/>
    <x v="6"/>
    <n v="1279804"/>
  </r>
  <r>
    <x v="0"/>
    <x v="60"/>
    <x v="7"/>
    <n v="4122569"/>
  </r>
  <r>
    <x v="0"/>
    <x v="60"/>
    <x v="8"/>
    <n v="12358765"/>
  </r>
  <r>
    <x v="0"/>
    <x v="60"/>
    <x v="9"/>
    <n v="31885818"/>
  </r>
  <r>
    <x v="1"/>
    <x v="60"/>
    <x v="0"/>
    <n v="123336094"/>
  </r>
  <r>
    <x v="1"/>
    <x v="60"/>
    <x v="1"/>
    <n v="7376852"/>
  </r>
  <r>
    <x v="1"/>
    <x v="60"/>
    <x v="2"/>
    <n v="14779110"/>
  </r>
  <r>
    <x v="1"/>
    <x v="60"/>
    <x v="3"/>
    <n v="18970694"/>
  </r>
  <r>
    <x v="1"/>
    <x v="60"/>
    <x v="4"/>
    <n v="23983487"/>
  </r>
  <r>
    <x v="1"/>
    <x v="60"/>
    <x v="5"/>
    <n v="9517991"/>
  </r>
  <r>
    <x v="1"/>
    <x v="60"/>
    <x v="6"/>
    <n v="1555942"/>
  </r>
  <r>
    <x v="1"/>
    <x v="60"/>
    <x v="7"/>
    <n v="3816764"/>
  </r>
  <r>
    <x v="1"/>
    <x v="60"/>
    <x v="8"/>
    <n v="12645278"/>
  </r>
  <r>
    <x v="1"/>
    <x v="60"/>
    <x v="9"/>
    <n v="30689976"/>
  </r>
  <r>
    <x v="2"/>
    <x v="60"/>
    <x v="0"/>
    <n v="146885439"/>
  </r>
  <r>
    <x v="2"/>
    <x v="60"/>
    <x v="1"/>
    <n v="10447829"/>
  </r>
  <r>
    <x v="2"/>
    <x v="60"/>
    <x v="2"/>
    <n v="17875380"/>
  </r>
  <r>
    <x v="2"/>
    <x v="60"/>
    <x v="3"/>
    <n v="20304810"/>
  </r>
  <r>
    <x v="2"/>
    <x v="60"/>
    <x v="4"/>
    <n v="30061440"/>
  </r>
  <r>
    <x v="2"/>
    <x v="60"/>
    <x v="5"/>
    <n v="11519670"/>
  </r>
  <r>
    <x v="2"/>
    <x v="60"/>
    <x v="6"/>
    <n v="2115193"/>
  </r>
  <r>
    <x v="2"/>
    <x v="60"/>
    <x v="7"/>
    <n v="3666041"/>
  </r>
  <r>
    <x v="2"/>
    <x v="60"/>
    <x v="8"/>
    <n v="15310881"/>
  </r>
  <r>
    <x v="2"/>
    <x v="60"/>
    <x v="9"/>
    <n v="35584195"/>
  </r>
  <r>
    <x v="3"/>
    <x v="60"/>
    <x v="0"/>
    <n v="129393913"/>
  </r>
  <r>
    <x v="3"/>
    <x v="60"/>
    <x v="1"/>
    <n v="11217692"/>
  </r>
  <r>
    <x v="3"/>
    <x v="60"/>
    <x v="2"/>
    <n v="14674192"/>
  </r>
  <r>
    <x v="3"/>
    <x v="60"/>
    <x v="3"/>
    <n v="19488389"/>
  </r>
  <r>
    <x v="3"/>
    <x v="60"/>
    <x v="4"/>
    <n v="25283334"/>
  </r>
  <r>
    <x v="3"/>
    <x v="60"/>
    <x v="5"/>
    <n v="11587879"/>
  </r>
  <r>
    <x v="3"/>
    <x v="60"/>
    <x v="6"/>
    <n v="1517680"/>
  </r>
  <r>
    <x v="3"/>
    <x v="60"/>
    <x v="7"/>
    <n v="3438543"/>
  </r>
  <r>
    <x v="3"/>
    <x v="60"/>
    <x v="8"/>
    <n v="13520892"/>
  </r>
  <r>
    <x v="3"/>
    <x v="60"/>
    <x v="9"/>
    <n v="28665311"/>
  </r>
  <r>
    <x v="4"/>
    <x v="60"/>
    <x v="0"/>
    <n v="143019101"/>
  </r>
  <r>
    <x v="4"/>
    <x v="60"/>
    <x v="1"/>
    <n v="11690131"/>
  </r>
  <r>
    <x v="4"/>
    <x v="60"/>
    <x v="2"/>
    <n v="16505242"/>
  </r>
  <r>
    <x v="4"/>
    <x v="60"/>
    <x v="3"/>
    <n v="20894467"/>
  </r>
  <r>
    <x v="4"/>
    <x v="60"/>
    <x v="4"/>
    <n v="33608423"/>
  </r>
  <r>
    <x v="4"/>
    <x v="60"/>
    <x v="5"/>
    <n v="12764169"/>
  </r>
  <r>
    <x v="4"/>
    <x v="60"/>
    <x v="6"/>
    <n v="1732615"/>
  </r>
  <r>
    <x v="4"/>
    <x v="60"/>
    <x v="7"/>
    <n v="3893104"/>
  </r>
  <r>
    <x v="4"/>
    <x v="60"/>
    <x v="8"/>
    <n v="13956418"/>
  </r>
  <r>
    <x v="4"/>
    <x v="60"/>
    <x v="9"/>
    <n v="27974531"/>
  </r>
  <r>
    <x v="5"/>
    <x v="60"/>
    <x v="0"/>
    <n v="128124342"/>
  </r>
  <r>
    <x v="5"/>
    <x v="60"/>
    <x v="1"/>
    <n v="12929952"/>
  </r>
  <r>
    <x v="5"/>
    <x v="60"/>
    <x v="2"/>
    <n v="17141563"/>
  </r>
  <r>
    <x v="5"/>
    <x v="60"/>
    <x v="3"/>
    <n v="20770089"/>
  </r>
  <r>
    <x v="5"/>
    <x v="60"/>
    <x v="4"/>
    <n v="28719790"/>
  </r>
  <r>
    <x v="5"/>
    <x v="60"/>
    <x v="5"/>
    <n v="12654707"/>
  </r>
  <r>
    <x v="5"/>
    <x v="60"/>
    <x v="6"/>
    <n v="1908446"/>
  </r>
  <r>
    <x v="5"/>
    <x v="60"/>
    <x v="7"/>
    <n v="4043631"/>
  </r>
  <r>
    <x v="5"/>
    <x v="60"/>
    <x v="8"/>
    <n v="14262599"/>
  </r>
  <r>
    <x v="5"/>
    <x v="60"/>
    <x v="9"/>
    <n v="15693564"/>
  </r>
  <r>
    <x v="6"/>
    <x v="60"/>
    <x v="0"/>
    <n v="123854899"/>
  </r>
  <r>
    <x v="6"/>
    <x v="60"/>
    <x v="1"/>
    <n v="11165900"/>
  </r>
  <r>
    <x v="6"/>
    <x v="60"/>
    <x v="2"/>
    <n v="16041068"/>
  </r>
  <r>
    <x v="6"/>
    <x v="60"/>
    <x v="3"/>
    <n v="20157565"/>
  </r>
  <r>
    <x v="6"/>
    <x v="60"/>
    <x v="4"/>
    <n v="29345990"/>
  </r>
  <r>
    <x v="6"/>
    <x v="60"/>
    <x v="5"/>
    <n v="12602302"/>
  </r>
  <r>
    <x v="6"/>
    <x v="60"/>
    <x v="6"/>
    <n v="1910066"/>
  </r>
  <r>
    <x v="6"/>
    <x v="60"/>
    <x v="7"/>
    <n v="3565187"/>
  </r>
  <r>
    <x v="6"/>
    <x v="60"/>
    <x v="8"/>
    <n v="13837249"/>
  </r>
  <r>
    <x v="6"/>
    <x v="60"/>
    <x v="9"/>
    <n v="15229573"/>
  </r>
  <r>
    <x v="7"/>
    <x v="60"/>
    <x v="0"/>
    <n v="124731019"/>
  </r>
  <r>
    <x v="7"/>
    <x v="60"/>
    <x v="1"/>
    <n v="11810128"/>
  </r>
  <r>
    <x v="7"/>
    <x v="60"/>
    <x v="2"/>
    <n v="15580532"/>
  </r>
  <r>
    <x v="7"/>
    <x v="60"/>
    <x v="3"/>
    <n v="20897289"/>
  </r>
  <r>
    <x v="7"/>
    <x v="60"/>
    <x v="4"/>
    <n v="28935403"/>
  </r>
  <r>
    <x v="7"/>
    <x v="60"/>
    <x v="5"/>
    <n v="13055445"/>
  </r>
  <r>
    <x v="7"/>
    <x v="60"/>
    <x v="6"/>
    <n v="1558727"/>
  </r>
  <r>
    <x v="7"/>
    <x v="60"/>
    <x v="7"/>
    <n v="3789456"/>
  </r>
  <r>
    <x v="7"/>
    <x v="60"/>
    <x v="8"/>
    <n v="13734681"/>
  </r>
  <r>
    <x v="7"/>
    <x v="60"/>
    <x v="9"/>
    <n v="15369359"/>
  </r>
  <r>
    <x v="8"/>
    <x v="60"/>
    <x v="0"/>
    <n v="118600260"/>
  </r>
  <r>
    <x v="8"/>
    <x v="60"/>
    <x v="1"/>
    <n v="10053379"/>
  </r>
  <r>
    <x v="8"/>
    <x v="60"/>
    <x v="2"/>
    <n v="16385114"/>
  </r>
  <r>
    <x v="8"/>
    <x v="60"/>
    <x v="3"/>
    <n v="20018239"/>
  </r>
  <r>
    <x v="8"/>
    <x v="60"/>
    <x v="4"/>
    <n v="26771686"/>
  </r>
  <r>
    <x v="8"/>
    <x v="60"/>
    <x v="5"/>
    <n v="11774099"/>
  </r>
  <r>
    <x v="8"/>
    <x v="60"/>
    <x v="6"/>
    <n v="2014379"/>
  </r>
  <r>
    <x v="8"/>
    <x v="60"/>
    <x v="7"/>
    <n v="3005508"/>
  </r>
  <r>
    <x v="8"/>
    <x v="60"/>
    <x v="8"/>
    <n v="13089714"/>
  </r>
  <r>
    <x v="8"/>
    <x v="60"/>
    <x v="9"/>
    <n v="15488143"/>
  </r>
  <r>
    <x v="9"/>
    <x v="60"/>
    <x v="0"/>
    <n v="117749072"/>
  </r>
  <r>
    <x v="9"/>
    <x v="60"/>
    <x v="1"/>
    <n v="9716125"/>
  </r>
  <r>
    <x v="9"/>
    <x v="60"/>
    <x v="2"/>
    <n v="16112035"/>
  </r>
  <r>
    <x v="9"/>
    <x v="60"/>
    <x v="3"/>
    <n v="20171790"/>
  </r>
  <r>
    <x v="9"/>
    <x v="60"/>
    <x v="4"/>
    <n v="24354868"/>
  </r>
  <r>
    <x v="9"/>
    <x v="60"/>
    <x v="5"/>
    <n v="12580241"/>
  </r>
  <r>
    <x v="9"/>
    <x v="60"/>
    <x v="6"/>
    <n v="1758998"/>
  </r>
  <r>
    <x v="9"/>
    <x v="60"/>
    <x v="7"/>
    <n v="3951895"/>
  </r>
  <r>
    <x v="9"/>
    <x v="60"/>
    <x v="8"/>
    <n v="13546992"/>
  </r>
  <r>
    <x v="9"/>
    <x v="60"/>
    <x v="9"/>
    <n v="15556129"/>
  </r>
  <r>
    <x v="10"/>
    <x v="60"/>
    <x v="0"/>
    <n v="124734753"/>
  </r>
  <r>
    <x v="10"/>
    <x v="60"/>
    <x v="1"/>
    <n v="10125059"/>
  </r>
  <r>
    <x v="10"/>
    <x v="60"/>
    <x v="2"/>
    <n v="19906750"/>
  </r>
  <r>
    <x v="10"/>
    <x v="60"/>
    <x v="3"/>
    <n v="19917638"/>
  </r>
  <r>
    <x v="10"/>
    <x v="60"/>
    <x v="4"/>
    <n v="28148740"/>
  </r>
  <r>
    <x v="10"/>
    <x v="60"/>
    <x v="5"/>
    <n v="11108279"/>
  </r>
  <r>
    <x v="10"/>
    <x v="60"/>
    <x v="6"/>
    <n v="2041941"/>
  </r>
  <r>
    <x v="10"/>
    <x v="60"/>
    <x v="7"/>
    <n v="3786811"/>
  </r>
  <r>
    <x v="10"/>
    <x v="60"/>
    <x v="8"/>
    <n v="13018541"/>
  </r>
  <r>
    <x v="10"/>
    <x v="60"/>
    <x v="9"/>
    <n v="16680995"/>
  </r>
  <r>
    <x v="11"/>
    <x v="60"/>
    <x v="0"/>
    <n v="147791434"/>
  </r>
  <r>
    <x v="11"/>
    <x v="60"/>
    <x v="1"/>
    <n v="9060546"/>
  </r>
  <r>
    <x v="11"/>
    <x v="60"/>
    <x v="2"/>
    <n v="24676684"/>
  </r>
  <r>
    <x v="11"/>
    <x v="60"/>
    <x v="3"/>
    <n v="32109295"/>
  </r>
  <r>
    <x v="11"/>
    <x v="60"/>
    <x v="4"/>
    <n v="29984056"/>
  </r>
  <r>
    <x v="11"/>
    <x v="60"/>
    <x v="5"/>
    <n v="10236254"/>
  </r>
  <r>
    <x v="11"/>
    <x v="60"/>
    <x v="6"/>
    <n v="3209037"/>
  </r>
  <r>
    <x v="11"/>
    <x v="60"/>
    <x v="7"/>
    <n v="4453370"/>
  </r>
  <r>
    <x v="11"/>
    <x v="60"/>
    <x v="8"/>
    <n v="13783126"/>
  </r>
  <r>
    <x v="11"/>
    <x v="60"/>
    <x v="9"/>
    <n v="20279067"/>
  </r>
  <r>
    <x v="0"/>
    <x v="61"/>
    <x v="0"/>
    <n v="3390274"/>
  </r>
  <r>
    <x v="0"/>
    <x v="61"/>
    <x v="1"/>
    <e v="#N/A"/>
  </r>
  <r>
    <x v="0"/>
    <x v="61"/>
    <x v="2"/>
    <n v="510228"/>
  </r>
  <r>
    <x v="0"/>
    <x v="61"/>
    <x v="3"/>
    <n v="1240965"/>
  </r>
  <r>
    <x v="0"/>
    <x v="61"/>
    <x v="4"/>
    <n v="137804"/>
  </r>
  <r>
    <x v="0"/>
    <x v="61"/>
    <x v="5"/>
    <n v="532838"/>
  </r>
  <r>
    <x v="0"/>
    <x v="61"/>
    <x v="6"/>
    <e v="#N/A"/>
  </r>
  <r>
    <x v="0"/>
    <x v="61"/>
    <x v="7"/>
    <e v="#N/A"/>
  </r>
  <r>
    <x v="0"/>
    <x v="61"/>
    <x v="8"/>
    <n v="388400"/>
  </r>
  <r>
    <x v="0"/>
    <x v="61"/>
    <x v="9"/>
    <n v="442268"/>
  </r>
  <r>
    <x v="1"/>
    <x v="61"/>
    <x v="0"/>
    <n v="3337022"/>
  </r>
  <r>
    <x v="1"/>
    <x v="61"/>
    <x v="1"/>
    <e v="#N/A"/>
  </r>
  <r>
    <x v="1"/>
    <x v="61"/>
    <x v="2"/>
    <n v="547539"/>
  </r>
  <r>
    <x v="1"/>
    <x v="61"/>
    <x v="3"/>
    <n v="1287729"/>
  </r>
  <r>
    <x v="1"/>
    <x v="61"/>
    <x v="4"/>
    <n v="96593"/>
  </r>
  <r>
    <x v="1"/>
    <x v="61"/>
    <x v="5"/>
    <n v="494471"/>
  </r>
  <r>
    <x v="1"/>
    <x v="61"/>
    <x v="6"/>
    <e v="#N/A"/>
  </r>
  <r>
    <x v="1"/>
    <x v="61"/>
    <x v="7"/>
    <e v="#N/A"/>
  </r>
  <r>
    <x v="1"/>
    <x v="61"/>
    <x v="8"/>
    <n v="375699"/>
  </r>
  <r>
    <x v="1"/>
    <x v="61"/>
    <x v="9"/>
    <n v="392564"/>
  </r>
  <r>
    <x v="2"/>
    <x v="61"/>
    <x v="0"/>
    <n v="3996729"/>
  </r>
  <r>
    <x v="2"/>
    <x v="61"/>
    <x v="1"/>
    <e v="#N/A"/>
  </r>
  <r>
    <x v="2"/>
    <x v="61"/>
    <x v="2"/>
    <n v="659143"/>
  </r>
  <r>
    <x v="2"/>
    <x v="61"/>
    <x v="3"/>
    <n v="1323519"/>
  </r>
  <r>
    <x v="2"/>
    <x v="61"/>
    <x v="4"/>
    <n v="323686"/>
  </r>
  <r>
    <x v="2"/>
    <x v="61"/>
    <x v="5"/>
    <n v="552519"/>
  </r>
  <r>
    <x v="2"/>
    <x v="61"/>
    <x v="6"/>
    <e v="#N/A"/>
  </r>
  <r>
    <x v="2"/>
    <x v="61"/>
    <x v="7"/>
    <e v="#N/A"/>
  </r>
  <r>
    <x v="2"/>
    <x v="61"/>
    <x v="8"/>
    <n v="453251"/>
  </r>
  <r>
    <x v="2"/>
    <x v="61"/>
    <x v="9"/>
    <n v="283972"/>
  </r>
  <r>
    <x v="3"/>
    <x v="61"/>
    <x v="0"/>
    <n v="3760699"/>
  </r>
  <r>
    <x v="3"/>
    <x v="61"/>
    <x v="1"/>
    <e v="#N/A"/>
  </r>
  <r>
    <x v="3"/>
    <x v="61"/>
    <x v="2"/>
    <n v="538019"/>
  </r>
  <r>
    <x v="3"/>
    <x v="61"/>
    <x v="3"/>
    <n v="1323285"/>
  </r>
  <r>
    <x v="3"/>
    <x v="61"/>
    <x v="4"/>
    <n v="133510"/>
  </r>
  <r>
    <x v="3"/>
    <x v="61"/>
    <x v="5"/>
    <n v="595565"/>
  </r>
  <r>
    <x v="3"/>
    <x v="61"/>
    <x v="6"/>
    <e v="#N/A"/>
  </r>
  <r>
    <x v="3"/>
    <x v="61"/>
    <x v="7"/>
    <e v="#N/A"/>
  </r>
  <r>
    <x v="3"/>
    <x v="61"/>
    <x v="8"/>
    <n v="435082"/>
  </r>
  <r>
    <x v="3"/>
    <x v="61"/>
    <x v="9"/>
    <n v="355937"/>
  </r>
  <r>
    <x v="4"/>
    <x v="61"/>
    <x v="0"/>
    <n v="4162994"/>
  </r>
  <r>
    <x v="4"/>
    <x v="61"/>
    <x v="1"/>
    <e v="#N/A"/>
  </r>
  <r>
    <x v="4"/>
    <x v="61"/>
    <x v="2"/>
    <n v="610054"/>
  </r>
  <r>
    <x v="4"/>
    <x v="61"/>
    <x v="3"/>
    <n v="1659690"/>
  </r>
  <r>
    <x v="4"/>
    <x v="61"/>
    <x v="4"/>
    <n v="161904"/>
  </r>
  <r>
    <x v="4"/>
    <x v="61"/>
    <x v="5"/>
    <n v="676237"/>
  </r>
  <r>
    <x v="4"/>
    <x v="61"/>
    <x v="6"/>
    <e v="#N/A"/>
  </r>
  <r>
    <x v="4"/>
    <x v="61"/>
    <x v="7"/>
    <e v="#N/A"/>
  </r>
  <r>
    <x v="4"/>
    <x v="61"/>
    <x v="8"/>
    <n v="433666"/>
  </r>
  <r>
    <x v="4"/>
    <x v="61"/>
    <x v="9"/>
    <n v="346296"/>
  </r>
  <r>
    <x v="5"/>
    <x v="61"/>
    <x v="0"/>
    <n v="3965653"/>
  </r>
  <r>
    <x v="5"/>
    <x v="61"/>
    <x v="1"/>
    <e v="#N/A"/>
  </r>
  <r>
    <x v="5"/>
    <x v="61"/>
    <x v="2"/>
    <n v="718626"/>
  </r>
  <r>
    <x v="5"/>
    <x v="61"/>
    <x v="3"/>
    <n v="1484803"/>
  </r>
  <r>
    <x v="5"/>
    <x v="61"/>
    <x v="4"/>
    <n v="131914"/>
  </r>
  <r>
    <x v="5"/>
    <x v="61"/>
    <x v="5"/>
    <n v="671917"/>
  </r>
  <r>
    <x v="5"/>
    <x v="61"/>
    <x v="6"/>
    <e v="#N/A"/>
  </r>
  <r>
    <x v="5"/>
    <x v="61"/>
    <x v="7"/>
    <e v="#N/A"/>
  </r>
  <r>
    <x v="5"/>
    <x v="61"/>
    <x v="8"/>
    <n v="448756"/>
  </r>
  <r>
    <x v="5"/>
    <x v="61"/>
    <x v="9"/>
    <n v="319809"/>
  </r>
  <r>
    <x v="6"/>
    <x v="61"/>
    <x v="0"/>
    <n v="3787852"/>
  </r>
  <r>
    <x v="6"/>
    <x v="61"/>
    <x v="1"/>
    <e v="#N/A"/>
  </r>
  <r>
    <x v="6"/>
    <x v="61"/>
    <x v="2"/>
    <n v="566301"/>
  </r>
  <r>
    <x v="6"/>
    <x v="61"/>
    <x v="3"/>
    <n v="1499459"/>
  </r>
  <r>
    <x v="6"/>
    <x v="61"/>
    <x v="4"/>
    <n v="146399"/>
  </r>
  <r>
    <x v="6"/>
    <x v="61"/>
    <x v="5"/>
    <n v="679944"/>
  </r>
  <r>
    <x v="6"/>
    <x v="61"/>
    <x v="6"/>
    <e v="#N/A"/>
  </r>
  <r>
    <x v="6"/>
    <x v="61"/>
    <x v="7"/>
    <e v="#N/A"/>
  </r>
  <r>
    <x v="6"/>
    <x v="61"/>
    <x v="8"/>
    <n v="434747"/>
  </r>
  <r>
    <x v="6"/>
    <x v="61"/>
    <x v="9"/>
    <n v="279213"/>
  </r>
  <r>
    <x v="7"/>
    <x v="61"/>
    <x v="0"/>
    <n v="3883588"/>
  </r>
  <r>
    <x v="7"/>
    <x v="61"/>
    <x v="1"/>
    <e v="#N/A"/>
  </r>
  <r>
    <x v="7"/>
    <x v="61"/>
    <x v="2"/>
    <n v="575256"/>
  </r>
  <r>
    <x v="7"/>
    <x v="61"/>
    <x v="3"/>
    <n v="1559104"/>
  </r>
  <r>
    <x v="7"/>
    <x v="61"/>
    <x v="4"/>
    <n v="140524"/>
  </r>
  <r>
    <x v="7"/>
    <x v="61"/>
    <x v="5"/>
    <n v="690344"/>
  </r>
  <r>
    <x v="7"/>
    <x v="61"/>
    <x v="6"/>
    <e v="#N/A"/>
  </r>
  <r>
    <x v="7"/>
    <x v="61"/>
    <x v="7"/>
    <e v="#N/A"/>
  </r>
  <r>
    <x v="7"/>
    <x v="61"/>
    <x v="8"/>
    <n v="466549"/>
  </r>
  <r>
    <x v="7"/>
    <x v="61"/>
    <x v="9"/>
    <n v="268024"/>
  </r>
  <r>
    <x v="8"/>
    <x v="61"/>
    <x v="0"/>
    <n v="3548760"/>
  </r>
  <r>
    <x v="8"/>
    <x v="61"/>
    <x v="1"/>
    <e v="#N/A"/>
  </r>
  <r>
    <x v="8"/>
    <x v="61"/>
    <x v="2"/>
    <n v="668333"/>
  </r>
  <r>
    <x v="8"/>
    <x v="61"/>
    <x v="3"/>
    <n v="1383944"/>
  </r>
  <r>
    <x v="8"/>
    <x v="61"/>
    <x v="4"/>
    <n v="126495"/>
  </r>
  <r>
    <x v="8"/>
    <x v="61"/>
    <x v="5"/>
    <n v="503805"/>
  </r>
  <r>
    <x v="8"/>
    <x v="61"/>
    <x v="6"/>
    <e v="#N/A"/>
  </r>
  <r>
    <x v="8"/>
    <x v="61"/>
    <x v="7"/>
    <e v="#N/A"/>
  </r>
  <r>
    <x v="8"/>
    <x v="61"/>
    <x v="8"/>
    <n v="438136"/>
  </r>
  <r>
    <x v="8"/>
    <x v="61"/>
    <x v="9"/>
    <n v="265781"/>
  </r>
  <r>
    <x v="9"/>
    <x v="61"/>
    <x v="0"/>
    <n v="3594197"/>
  </r>
  <r>
    <x v="9"/>
    <x v="61"/>
    <x v="1"/>
    <e v="#N/A"/>
  </r>
  <r>
    <x v="9"/>
    <x v="61"/>
    <x v="2"/>
    <n v="564902"/>
  </r>
  <r>
    <x v="9"/>
    <x v="61"/>
    <x v="3"/>
    <n v="1464522"/>
  </r>
  <r>
    <x v="9"/>
    <x v="61"/>
    <x v="4"/>
    <n v="139690"/>
  </r>
  <r>
    <x v="9"/>
    <x v="61"/>
    <x v="5"/>
    <n v="527269"/>
  </r>
  <r>
    <x v="9"/>
    <x v="61"/>
    <x v="7"/>
    <e v="#N/A"/>
  </r>
  <r>
    <x v="9"/>
    <x v="61"/>
    <x v="8"/>
    <n v="443634"/>
  </r>
  <r>
    <x v="9"/>
    <x v="61"/>
    <x v="9"/>
    <n v="249668"/>
  </r>
  <r>
    <x v="10"/>
    <x v="61"/>
    <x v="0"/>
    <n v="3280658"/>
  </r>
  <r>
    <x v="10"/>
    <x v="61"/>
    <x v="1"/>
    <e v="#N/A"/>
  </r>
  <r>
    <x v="10"/>
    <x v="61"/>
    <x v="2"/>
    <n v="551112"/>
  </r>
  <r>
    <x v="10"/>
    <x v="61"/>
    <x v="3"/>
    <n v="1282526"/>
  </r>
  <r>
    <x v="10"/>
    <x v="61"/>
    <x v="4"/>
    <n v="134007"/>
  </r>
  <r>
    <x v="10"/>
    <x v="61"/>
    <x v="5"/>
    <n v="461769"/>
  </r>
  <r>
    <x v="10"/>
    <x v="61"/>
    <x v="7"/>
    <e v="#N/A"/>
  </r>
  <r>
    <x v="10"/>
    <x v="61"/>
    <x v="8"/>
    <n v="407108"/>
  </r>
  <r>
    <x v="10"/>
    <x v="61"/>
    <x v="9"/>
    <n v="290143"/>
  </r>
  <r>
    <x v="11"/>
    <x v="61"/>
    <x v="0"/>
    <n v="3297433"/>
  </r>
  <r>
    <x v="11"/>
    <x v="61"/>
    <x v="1"/>
    <e v="#N/A"/>
  </r>
  <r>
    <x v="11"/>
    <x v="61"/>
    <x v="2"/>
    <n v="710060"/>
  </r>
  <r>
    <x v="11"/>
    <x v="61"/>
    <x v="3"/>
    <n v="1239405"/>
  </r>
  <r>
    <x v="11"/>
    <x v="61"/>
    <x v="4"/>
    <n v="110638"/>
  </r>
  <r>
    <x v="11"/>
    <x v="61"/>
    <x v="5"/>
    <n v="415816"/>
  </r>
  <r>
    <x v="11"/>
    <x v="61"/>
    <x v="7"/>
    <e v="#N/A"/>
  </r>
  <r>
    <x v="11"/>
    <x v="61"/>
    <x v="8"/>
    <n v="380875"/>
  </r>
  <r>
    <x v="11"/>
    <x v="61"/>
    <x v="9"/>
    <n v="325296"/>
  </r>
  <r>
    <x v="0"/>
    <x v="62"/>
    <x v="0"/>
    <n v="36261938"/>
  </r>
  <r>
    <x v="0"/>
    <x v="62"/>
    <x v="1"/>
    <n v="2774153"/>
  </r>
  <r>
    <x v="0"/>
    <x v="62"/>
    <x v="2"/>
    <n v="9311065"/>
  </r>
  <r>
    <x v="0"/>
    <x v="62"/>
    <x v="3"/>
    <n v="6309806"/>
  </r>
  <r>
    <x v="0"/>
    <x v="62"/>
    <x v="4"/>
    <n v="4711125"/>
  </r>
  <r>
    <x v="0"/>
    <x v="62"/>
    <x v="5"/>
    <n v="4447459"/>
  </r>
  <r>
    <x v="0"/>
    <x v="62"/>
    <x v="6"/>
    <n v="268123"/>
  </r>
  <r>
    <x v="0"/>
    <x v="62"/>
    <x v="7"/>
    <n v="678039"/>
  </r>
  <r>
    <x v="0"/>
    <x v="62"/>
    <x v="8"/>
    <n v="3618398"/>
  </r>
  <r>
    <x v="0"/>
    <x v="62"/>
    <x v="9"/>
    <n v="4143771"/>
  </r>
  <r>
    <x v="1"/>
    <x v="62"/>
    <x v="0"/>
    <n v="37879166"/>
  </r>
  <r>
    <x v="1"/>
    <x v="62"/>
    <x v="1"/>
    <n v="2944609"/>
  </r>
  <r>
    <x v="1"/>
    <x v="62"/>
    <x v="2"/>
    <n v="9611890"/>
  </r>
  <r>
    <x v="1"/>
    <x v="62"/>
    <x v="3"/>
    <n v="6145610"/>
  </r>
  <r>
    <x v="1"/>
    <x v="62"/>
    <x v="4"/>
    <n v="5757851"/>
  </r>
  <r>
    <x v="1"/>
    <x v="62"/>
    <x v="5"/>
    <n v="4415860"/>
  </r>
  <r>
    <x v="1"/>
    <x v="62"/>
    <x v="6"/>
    <n v="298907"/>
  </r>
  <r>
    <x v="1"/>
    <x v="62"/>
    <x v="7"/>
    <n v="679772"/>
  </r>
  <r>
    <x v="1"/>
    <x v="62"/>
    <x v="8"/>
    <n v="3847931"/>
  </r>
  <r>
    <x v="1"/>
    <x v="62"/>
    <x v="9"/>
    <n v="4176737"/>
  </r>
  <r>
    <x v="2"/>
    <x v="62"/>
    <x v="0"/>
    <n v="45254011"/>
  </r>
  <r>
    <x v="2"/>
    <x v="62"/>
    <x v="1"/>
    <n v="4160007"/>
  </r>
  <r>
    <x v="2"/>
    <x v="62"/>
    <x v="2"/>
    <n v="11034948"/>
  </r>
  <r>
    <x v="2"/>
    <x v="62"/>
    <x v="3"/>
    <n v="7257318"/>
  </r>
  <r>
    <x v="2"/>
    <x v="62"/>
    <x v="4"/>
    <n v="7022309"/>
  </r>
  <r>
    <x v="2"/>
    <x v="62"/>
    <x v="5"/>
    <n v="5373993"/>
  </r>
  <r>
    <x v="2"/>
    <x v="62"/>
    <x v="6"/>
    <n v="378642"/>
  </r>
  <r>
    <x v="2"/>
    <x v="62"/>
    <x v="7"/>
    <n v="787614"/>
  </r>
  <r>
    <x v="2"/>
    <x v="62"/>
    <x v="8"/>
    <n v="4561288"/>
  </r>
  <r>
    <x v="2"/>
    <x v="62"/>
    <x v="9"/>
    <n v="4677893"/>
  </r>
  <r>
    <x v="3"/>
    <x v="62"/>
    <x v="0"/>
    <n v="42542857"/>
  </r>
  <r>
    <x v="3"/>
    <x v="62"/>
    <x v="1"/>
    <n v="5144389"/>
  </r>
  <r>
    <x v="3"/>
    <x v="62"/>
    <x v="2"/>
    <n v="9749442"/>
  </r>
  <r>
    <x v="3"/>
    <x v="62"/>
    <x v="3"/>
    <n v="6613113"/>
  </r>
  <r>
    <x v="3"/>
    <x v="62"/>
    <x v="4"/>
    <n v="6166451"/>
  </r>
  <r>
    <x v="3"/>
    <x v="62"/>
    <x v="5"/>
    <n v="5080982"/>
  </r>
  <r>
    <x v="3"/>
    <x v="62"/>
    <x v="6"/>
    <n v="302864"/>
  </r>
  <r>
    <x v="3"/>
    <x v="62"/>
    <x v="7"/>
    <n v="643882"/>
  </r>
  <r>
    <x v="3"/>
    <x v="62"/>
    <x v="8"/>
    <n v="4339802"/>
  </r>
  <r>
    <x v="3"/>
    <x v="62"/>
    <x v="9"/>
    <n v="4501933"/>
  </r>
  <r>
    <x v="4"/>
    <x v="62"/>
    <x v="0"/>
    <n v="46217857"/>
  </r>
  <r>
    <x v="4"/>
    <x v="62"/>
    <x v="1"/>
    <n v="5195391"/>
  </r>
  <r>
    <x v="4"/>
    <x v="62"/>
    <x v="2"/>
    <n v="10815195"/>
  </r>
  <r>
    <x v="4"/>
    <x v="62"/>
    <x v="3"/>
    <n v="7538153"/>
  </r>
  <r>
    <x v="4"/>
    <x v="62"/>
    <x v="4"/>
    <n v="6596110"/>
  </r>
  <r>
    <x v="4"/>
    <x v="62"/>
    <x v="5"/>
    <n v="5817679"/>
  </r>
  <r>
    <x v="4"/>
    <x v="62"/>
    <x v="6"/>
    <n v="329477"/>
  </r>
  <r>
    <x v="4"/>
    <x v="62"/>
    <x v="7"/>
    <n v="743843"/>
  </r>
  <r>
    <x v="4"/>
    <x v="62"/>
    <x v="8"/>
    <n v="4634924"/>
  </r>
  <r>
    <x v="4"/>
    <x v="62"/>
    <x v="9"/>
    <n v="4547086"/>
  </r>
  <r>
    <x v="5"/>
    <x v="62"/>
    <x v="0"/>
    <n v="44712980"/>
  </r>
  <r>
    <x v="5"/>
    <x v="62"/>
    <x v="1"/>
    <n v="5185294"/>
  </r>
  <r>
    <x v="5"/>
    <x v="62"/>
    <x v="2"/>
    <n v="10799958"/>
  </r>
  <r>
    <x v="5"/>
    <x v="62"/>
    <x v="3"/>
    <n v="7252633"/>
  </r>
  <r>
    <x v="5"/>
    <x v="62"/>
    <x v="4"/>
    <n v="5939189"/>
  </r>
  <r>
    <x v="5"/>
    <x v="62"/>
    <x v="5"/>
    <n v="5597318"/>
  </r>
  <r>
    <x v="5"/>
    <x v="62"/>
    <x v="6"/>
    <n v="309043"/>
  </r>
  <r>
    <x v="5"/>
    <x v="62"/>
    <x v="7"/>
    <n v="779898"/>
  </r>
  <r>
    <x v="5"/>
    <x v="62"/>
    <x v="8"/>
    <n v="4471479"/>
  </r>
  <r>
    <x v="5"/>
    <x v="62"/>
    <x v="9"/>
    <n v="4378169"/>
  </r>
  <r>
    <x v="6"/>
    <x v="62"/>
    <x v="0"/>
    <n v="42291128"/>
  </r>
  <r>
    <x v="6"/>
    <x v="62"/>
    <x v="1"/>
    <n v="4164812"/>
  </r>
  <r>
    <x v="6"/>
    <x v="62"/>
    <x v="2"/>
    <n v="10139627"/>
  </r>
  <r>
    <x v="6"/>
    <x v="62"/>
    <x v="3"/>
    <n v="7050471"/>
  </r>
  <r>
    <x v="6"/>
    <x v="62"/>
    <x v="4"/>
    <n v="5494304"/>
  </r>
  <r>
    <x v="6"/>
    <x v="62"/>
    <x v="5"/>
    <n v="5535045"/>
  </r>
  <r>
    <x v="6"/>
    <x v="62"/>
    <x v="6"/>
    <n v="357960"/>
  </r>
  <r>
    <x v="6"/>
    <x v="62"/>
    <x v="7"/>
    <n v="673712"/>
  </r>
  <r>
    <x v="6"/>
    <x v="62"/>
    <x v="8"/>
    <n v="4411641"/>
  </r>
  <r>
    <x v="6"/>
    <x v="62"/>
    <x v="9"/>
    <n v="4463557"/>
  </r>
  <r>
    <x v="7"/>
    <x v="62"/>
    <x v="0"/>
    <n v="42241320"/>
  </r>
  <r>
    <x v="7"/>
    <x v="62"/>
    <x v="1"/>
    <n v="3776431"/>
  </r>
  <r>
    <x v="7"/>
    <x v="62"/>
    <x v="2"/>
    <n v="10324764"/>
  </r>
  <r>
    <x v="7"/>
    <x v="62"/>
    <x v="3"/>
    <n v="7267398"/>
  </r>
  <r>
    <x v="7"/>
    <x v="62"/>
    <x v="4"/>
    <n v="5467518"/>
  </r>
  <r>
    <x v="7"/>
    <x v="62"/>
    <x v="5"/>
    <n v="5592322"/>
  </r>
  <r>
    <x v="7"/>
    <x v="62"/>
    <x v="6"/>
    <n v="304495"/>
  </r>
  <r>
    <x v="7"/>
    <x v="62"/>
    <x v="7"/>
    <n v="669665"/>
  </r>
  <r>
    <x v="7"/>
    <x v="62"/>
    <x v="8"/>
    <n v="4445079"/>
  </r>
  <r>
    <x v="7"/>
    <x v="62"/>
    <x v="9"/>
    <n v="4393649"/>
  </r>
  <r>
    <x v="8"/>
    <x v="62"/>
    <x v="0"/>
    <n v="40196114"/>
  </r>
  <r>
    <x v="8"/>
    <x v="62"/>
    <x v="1"/>
    <n v="3706034"/>
  </r>
  <r>
    <x v="8"/>
    <x v="62"/>
    <x v="2"/>
    <n v="10313736"/>
  </r>
  <r>
    <x v="8"/>
    <x v="62"/>
    <x v="3"/>
    <n v="6913238"/>
  </r>
  <r>
    <x v="8"/>
    <x v="62"/>
    <x v="4"/>
    <n v="4381940"/>
  </r>
  <r>
    <x v="8"/>
    <x v="62"/>
    <x v="5"/>
    <n v="5391803"/>
  </r>
  <r>
    <x v="8"/>
    <x v="62"/>
    <x v="6"/>
    <n v="330624"/>
  </r>
  <r>
    <x v="8"/>
    <x v="62"/>
    <x v="7"/>
    <n v="623131"/>
  </r>
  <r>
    <x v="8"/>
    <x v="62"/>
    <x v="8"/>
    <n v="4190637"/>
  </r>
  <r>
    <x v="8"/>
    <x v="62"/>
    <x v="9"/>
    <n v="4344972"/>
  </r>
  <r>
    <x v="9"/>
    <x v="62"/>
    <x v="0"/>
    <n v="41779023"/>
  </r>
  <r>
    <x v="9"/>
    <x v="62"/>
    <x v="1"/>
    <n v="3815736"/>
  </r>
  <r>
    <x v="9"/>
    <x v="62"/>
    <x v="2"/>
    <n v="10429326"/>
  </r>
  <r>
    <x v="9"/>
    <x v="62"/>
    <x v="3"/>
    <n v="7009991"/>
  </r>
  <r>
    <x v="9"/>
    <x v="62"/>
    <x v="4"/>
    <n v="5001244"/>
  </r>
  <r>
    <x v="9"/>
    <x v="62"/>
    <x v="5"/>
    <n v="5583276"/>
  </r>
  <r>
    <x v="9"/>
    <x v="62"/>
    <x v="6"/>
    <n v="331376"/>
  </r>
  <r>
    <x v="9"/>
    <x v="62"/>
    <x v="7"/>
    <n v="672604"/>
  </r>
  <r>
    <x v="9"/>
    <x v="62"/>
    <x v="8"/>
    <n v="4332489"/>
  </r>
  <r>
    <x v="9"/>
    <x v="62"/>
    <x v="9"/>
    <n v="4602982"/>
  </r>
  <r>
    <x v="10"/>
    <x v="62"/>
    <x v="0"/>
    <n v="41195473"/>
  </r>
  <r>
    <x v="10"/>
    <x v="62"/>
    <x v="1"/>
    <n v="3259065"/>
  </r>
  <r>
    <x v="10"/>
    <x v="62"/>
    <x v="2"/>
    <n v="11562422"/>
  </r>
  <r>
    <x v="10"/>
    <x v="62"/>
    <x v="3"/>
    <n v="7100917"/>
  </r>
  <r>
    <x v="10"/>
    <x v="62"/>
    <x v="4"/>
    <n v="4967412"/>
  </r>
  <r>
    <x v="10"/>
    <x v="62"/>
    <x v="5"/>
    <n v="4759470"/>
  </r>
  <r>
    <x v="10"/>
    <x v="62"/>
    <x v="6"/>
    <n v="303199"/>
  </r>
  <r>
    <x v="10"/>
    <x v="62"/>
    <x v="7"/>
    <n v="666478"/>
  </r>
  <r>
    <x v="10"/>
    <x v="62"/>
    <x v="8"/>
    <n v="4154788"/>
  </r>
  <r>
    <x v="10"/>
    <x v="62"/>
    <x v="9"/>
    <n v="4421723"/>
  </r>
  <r>
    <x v="11"/>
    <x v="62"/>
    <x v="0"/>
    <n v="42981997"/>
  </r>
  <r>
    <x v="11"/>
    <x v="62"/>
    <x v="1"/>
    <n v="3088179"/>
  </r>
  <r>
    <x v="11"/>
    <x v="62"/>
    <x v="2"/>
    <n v="12794572"/>
  </r>
  <r>
    <x v="11"/>
    <x v="62"/>
    <x v="3"/>
    <n v="6973073"/>
  </r>
  <r>
    <x v="11"/>
    <x v="62"/>
    <x v="4"/>
    <n v="5892416"/>
  </r>
  <r>
    <x v="11"/>
    <x v="62"/>
    <x v="5"/>
    <n v="4182670"/>
  </r>
  <r>
    <x v="11"/>
    <x v="62"/>
    <x v="6"/>
    <n v="364327"/>
  </r>
  <r>
    <x v="11"/>
    <x v="62"/>
    <x v="7"/>
    <n v="647181"/>
  </r>
  <r>
    <x v="11"/>
    <x v="62"/>
    <x v="8"/>
    <n v="4135946"/>
  </r>
  <r>
    <x v="11"/>
    <x v="62"/>
    <x v="9"/>
    <n v="4903634"/>
  </r>
  <r>
    <x v="0"/>
    <x v="63"/>
    <x v="0"/>
    <n v="205327505"/>
  </r>
  <r>
    <x v="0"/>
    <x v="63"/>
    <x v="1"/>
    <n v="16046498"/>
  </r>
  <r>
    <x v="0"/>
    <x v="63"/>
    <x v="2"/>
    <n v="45234819"/>
  </r>
  <r>
    <x v="0"/>
    <x v="63"/>
    <x v="3"/>
    <n v="33932723"/>
  </r>
  <r>
    <x v="0"/>
    <x v="63"/>
    <x v="4"/>
    <n v="40111412"/>
  </r>
  <r>
    <x v="0"/>
    <x v="63"/>
    <x v="5"/>
    <n v="11751780"/>
  </r>
  <r>
    <x v="0"/>
    <x v="63"/>
    <x v="6"/>
    <n v="4875900"/>
  </r>
  <r>
    <x v="0"/>
    <x v="63"/>
    <x v="7"/>
    <n v="7327719"/>
  </r>
  <r>
    <x v="0"/>
    <x v="63"/>
    <x v="8"/>
    <n v="21151637"/>
  </r>
  <r>
    <x v="0"/>
    <x v="63"/>
    <x v="9"/>
    <n v="24895017"/>
  </r>
  <r>
    <x v="1"/>
    <x v="63"/>
    <x v="0"/>
    <n v="221474713"/>
  </r>
  <r>
    <x v="1"/>
    <x v="63"/>
    <x v="1"/>
    <n v="17650191"/>
  </r>
  <r>
    <x v="1"/>
    <x v="63"/>
    <x v="2"/>
    <n v="46932572"/>
  </r>
  <r>
    <x v="1"/>
    <x v="63"/>
    <x v="3"/>
    <n v="30288532"/>
  </r>
  <r>
    <x v="1"/>
    <x v="63"/>
    <x v="4"/>
    <n v="50575264"/>
  </r>
  <r>
    <x v="1"/>
    <x v="63"/>
    <x v="5"/>
    <n v="11684931"/>
  </r>
  <r>
    <x v="1"/>
    <x v="63"/>
    <x v="6"/>
    <n v="6512735"/>
  </r>
  <r>
    <x v="1"/>
    <x v="63"/>
    <x v="7"/>
    <n v="7846502"/>
  </r>
  <r>
    <x v="1"/>
    <x v="63"/>
    <x v="8"/>
    <n v="23571942"/>
  </r>
  <r>
    <x v="1"/>
    <x v="63"/>
    <x v="9"/>
    <n v="26412044"/>
  </r>
  <r>
    <x v="2"/>
    <x v="63"/>
    <x v="0"/>
    <n v="258838716"/>
  </r>
  <r>
    <x v="2"/>
    <x v="63"/>
    <x v="1"/>
    <n v="23223363"/>
  </r>
  <r>
    <x v="2"/>
    <x v="63"/>
    <x v="2"/>
    <n v="54229706"/>
  </r>
  <r>
    <x v="2"/>
    <x v="63"/>
    <x v="3"/>
    <n v="33259847"/>
  </r>
  <r>
    <x v="2"/>
    <x v="63"/>
    <x v="4"/>
    <n v="60085724"/>
  </r>
  <r>
    <x v="2"/>
    <x v="63"/>
    <x v="5"/>
    <n v="13579386"/>
  </r>
  <r>
    <x v="2"/>
    <x v="63"/>
    <x v="6"/>
    <n v="8159779"/>
  </r>
  <r>
    <x v="2"/>
    <x v="63"/>
    <x v="7"/>
    <n v="8360082"/>
  </r>
  <r>
    <x v="2"/>
    <x v="63"/>
    <x v="8"/>
    <n v="27472834"/>
  </r>
  <r>
    <x v="2"/>
    <x v="63"/>
    <x v="9"/>
    <n v="30467995"/>
  </r>
  <r>
    <x v="3"/>
    <x v="63"/>
    <x v="0"/>
    <n v="235353607"/>
  </r>
  <r>
    <x v="3"/>
    <x v="63"/>
    <x v="1"/>
    <n v="25450736"/>
  </r>
  <r>
    <x v="3"/>
    <x v="63"/>
    <x v="2"/>
    <n v="47602278"/>
  </r>
  <r>
    <x v="3"/>
    <x v="63"/>
    <x v="3"/>
    <n v="33668189"/>
  </r>
  <r>
    <x v="3"/>
    <x v="63"/>
    <x v="4"/>
    <n v="48297812"/>
  </r>
  <r>
    <x v="3"/>
    <x v="63"/>
    <x v="5"/>
    <n v="13796988"/>
  </r>
  <r>
    <x v="3"/>
    <x v="63"/>
    <x v="6"/>
    <n v="6105212"/>
  </r>
  <r>
    <x v="3"/>
    <x v="63"/>
    <x v="7"/>
    <n v="7645279"/>
  </r>
  <r>
    <x v="3"/>
    <x v="63"/>
    <x v="8"/>
    <n v="24879368"/>
  </r>
  <r>
    <x v="3"/>
    <x v="63"/>
    <x v="9"/>
    <n v="27907746"/>
  </r>
  <r>
    <x v="4"/>
    <x v="63"/>
    <x v="0"/>
    <n v="252432865"/>
  </r>
  <r>
    <x v="4"/>
    <x v="63"/>
    <x v="1"/>
    <n v="25838827"/>
  </r>
  <r>
    <x v="4"/>
    <x v="63"/>
    <x v="2"/>
    <n v="52668120"/>
  </r>
  <r>
    <x v="4"/>
    <x v="63"/>
    <x v="3"/>
    <n v="34592905"/>
  </r>
  <r>
    <x v="4"/>
    <x v="63"/>
    <x v="4"/>
    <n v="56795082"/>
  </r>
  <r>
    <x v="4"/>
    <x v="63"/>
    <x v="5"/>
    <n v="15271213"/>
  </r>
  <r>
    <x v="4"/>
    <x v="63"/>
    <x v="6"/>
    <n v="6649258"/>
  </r>
  <r>
    <x v="4"/>
    <x v="63"/>
    <x v="7"/>
    <n v="7339859"/>
  </r>
  <r>
    <x v="4"/>
    <x v="63"/>
    <x v="8"/>
    <n v="24463423"/>
  </r>
  <r>
    <x v="4"/>
    <x v="63"/>
    <x v="9"/>
    <n v="28814179"/>
  </r>
  <r>
    <x v="5"/>
    <x v="63"/>
    <x v="0"/>
    <n v="251334476"/>
  </r>
  <r>
    <x v="5"/>
    <x v="63"/>
    <x v="1"/>
    <n v="27486075"/>
  </r>
  <r>
    <x v="5"/>
    <x v="63"/>
    <x v="2"/>
    <n v="52181108"/>
  </r>
  <r>
    <x v="5"/>
    <x v="63"/>
    <x v="3"/>
    <n v="34020160"/>
  </r>
  <r>
    <x v="5"/>
    <x v="63"/>
    <x v="4"/>
    <n v="54673176"/>
  </r>
  <r>
    <x v="5"/>
    <x v="63"/>
    <x v="5"/>
    <n v="14940683"/>
  </r>
  <r>
    <x v="5"/>
    <x v="63"/>
    <x v="6"/>
    <n v="6929538"/>
  </r>
  <r>
    <x v="5"/>
    <x v="63"/>
    <x v="7"/>
    <n v="8368073"/>
  </r>
  <r>
    <x v="5"/>
    <x v="63"/>
    <x v="8"/>
    <n v="24348087"/>
  </r>
  <r>
    <x v="5"/>
    <x v="63"/>
    <x v="9"/>
    <n v="28387577"/>
  </r>
  <r>
    <x v="6"/>
    <x v="63"/>
    <x v="0"/>
    <n v="240263327"/>
  </r>
  <r>
    <x v="6"/>
    <x v="63"/>
    <x v="1"/>
    <n v="25403247"/>
  </r>
  <r>
    <x v="6"/>
    <x v="63"/>
    <x v="2"/>
    <n v="49867788"/>
  </r>
  <r>
    <x v="6"/>
    <x v="63"/>
    <x v="3"/>
    <n v="33659658"/>
  </r>
  <r>
    <x v="6"/>
    <x v="63"/>
    <x v="4"/>
    <n v="51800069"/>
  </r>
  <r>
    <x v="6"/>
    <x v="63"/>
    <x v="5"/>
    <n v="14792092"/>
  </r>
  <r>
    <x v="6"/>
    <x v="63"/>
    <x v="6"/>
    <n v="7690507"/>
  </r>
  <r>
    <x v="6"/>
    <x v="63"/>
    <x v="7"/>
    <n v="7127619"/>
  </r>
  <r>
    <x v="6"/>
    <x v="63"/>
    <x v="8"/>
    <n v="23102054"/>
  </r>
  <r>
    <x v="6"/>
    <x v="63"/>
    <x v="9"/>
    <n v="26820293"/>
  </r>
  <r>
    <x v="7"/>
    <x v="63"/>
    <x v="0"/>
    <n v="269325692"/>
  </r>
  <r>
    <x v="7"/>
    <x v="63"/>
    <x v="1"/>
    <n v="24057458"/>
  </r>
  <r>
    <x v="7"/>
    <x v="63"/>
    <x v="2"/>
    <n v="51344585"/>
  </r>
  <r>
    <x v="7"/>
    <x v="63"/>
    <x v="3"/>
    <n v="44749832"/>
  </r>
  <r>
    <x v="7"/>
    <x v="63"/>
    <x v="4"/>
    <n v="56905617"/>
  </r>
  <r>
    <x v="7"/>
    <x v="63"/>
    <x v="5"/>
    <n v="27411068"/>
  </r>
  <r>
    <x v="7"/>
    <x v="63"/>
    <x v="6"/>
    <n v="6372117"/>
  </r>
  <r>
    <x v="7"/>
    <x v="63"/>
    <x v="7"/>
    <n v="7596773"/>
  </r>
  <r>
    <x v="7"/>
    <x v="63"/>
    <x v="8"/>
    <n v="23308526"/>
  </r>
  <r>
    <x v="7"/>
    <x v="63"/>
    <x v="9"/>
    <n v="27579716"/>
  </r>
  <r>
    <x v="8"/>
    <x v="63"/>
    <x v="0"/>
    <n v="234869212"/>
  </r>
  <r>
    <x v="8"/>
    <x v="63"/>
    <x v="1"/>
    <n v="23266860"/>
  </r>
  <r>
    <x v="8"/>
    <x v="63"/>
    <x v="2"/>
    <n v="51059198"/>
  </r>
  <r>
    <x v="8"/>
    <x v="63"/>
    <x v="3"/>
    <n v="32864735"/>
  </r>
  <r>
    <x v="8"/>
    <x v="63"/>
    <x v="4"/>
    <n v="50729668"/>
  </r>
  <r>
    <x v="8"/>
    <x v="63"/>
    <x v="5"/>
    <n v="11401239"/>
  </r>
  <r>
    <x v="8"/>
    <x v="63"/>
    <x v="6"/>
    <n v="6878418"/>
  </r>
  <r>
    <x v="8"/>
    <x v="63"/>
    <x v="7"/>
    <n v="8135890"/>
  </r>
  <r>
    <x v="8"/>
    <x v="63"/>
    <x v="8"/>
    <n v="23977721"/>
  </r>
  <r>
    <x v="8"/>
    <x v="63"/>
    <x v="9"/>
    <n v="26555483"/>
  </r>
  <r>
    <x v="9"/>
    <x v="63"/>
    <x v="0"/>
    <n v="236495024"/>
  </r>
  <r>
    <x v="9"/>
    <x v="63"/>
    <x v="1"/>
    <n v="22750931"/>
  </r>
  <r>
    <x v="9"/>
    <x v="63"/>
    <x v="2"/>
    <n v="51132660"/>
  </r>
  <r>
    <x v="9"/>
    <x v="63"/>
    <x v="3"/>
    <n v="32362719"/>
  </r>
  <r>
    <x v="9"/>
    <x v="63"/>
    <x v="4"/>
    <n v="51073347"/>
  </r>
  <r>
    <x v="9"/>
    <x v="63"/>
    <x v="5"/>
    <n v="13212918"/>
  </r>
  <r>
    <x v="9"/>
    <x v="63"/>
    <x v="6"/>
    <n v="6596911"/>
  </r>
  <r>
    <x v="9"/>
    <x v="63"/>
    <x v="7"/>
    <n v="6757326"/>
  </r>
  <r>
    <x v="9"/>
    <x v="63"/>
    <x v="8"/>
    <n v="23923686"/>
  </r>
  <r>
    <x v="9"/>
    <x v="63"/>
    <x v="9"/>
    <n v="28684526"/>
  </r>
  <r>
    <x v="10"/>
    <x v="63"/>
    <x v="0"/>
    <n v="244039883"/>
  </r>
  <r>
    <x v="10"/>
    <x v="63"/>
    <x v="1"/>
    <n v="20518813"/>
  </r>
  <r>
    <x v="10"/>
    <x v="63"/>
    <x v="2"/>
    <n v="59069608"/>
  </r>
  <r>
    <x v="10"/>
    <x v="63"/>
    <x v="3"/>
    <n v="32465655"/>
  </r>
  <r>
    <x v="10"/>
    <x v="63"/>
    <x v="4"/>
    <n v="50945847"/>
  </r>
  <r>
    <x v="10"/>
    <x v="63"/>
    <x v="5"/>
    <n v="13095377"/>
  </r>
  <r>
    <x v="10"/>
    <x v="63"/>
    <x v="6"/>
    <n v="7557072"/>
  </r>
  <r>
    <x v="10"/>
    <x v="63"/>
    <x v="7"/>
    <n v="8855767"/>
  </r>
  <r>
    <x v="10"/>
    <x v="63"/>
    <x v="8"/>
    <n v="22746061"/>
  </r>
  <r>
    <x v="10"/>
    <x v="63"/>
    <x v="9"/>
    <n v="28785683"/>
  </r>
  <r>
    <x v="11"/>
    <x v="63"/>
    <x v="0"/>
    <n v="275681128"/>
  </r>
  <r>
    <x v="11"/>
    <x v="63"/>
    <x v="1"/>
    <n v="19427137"/>
  </r>
  <r>
    <x v="11"/>
    <x v="63"/>
    <x v="2"/>
    <n v="68848552"/>
  </r>
  <r>
    <x v="11"/>
    <x v="63"/>
    <x v="3"/>
    <n v="40166421"/>
  </r>
  <r>
    <x v="11"/>
    <x v="63"/>
    <x v="4"/>
    <n v="56975444"/>
  </r>
  <r>
    <x v="11"/>
    <x v="63"/>
    <x v="5"/>
    <n v="10804757"/>
  </r>
  <r>
    <x v="11"/>
    <x v="63"/>
    <x v="6"/>
    <n v="10990142"/>
  </r>
  <r>
    <x v="11"/>
    <x v="63"/>
    <x v="7"/>
    <n v="10030000"/>
  </r>
  <r>
    <x v="11"/>
    <x v="63"/>
    <x v="8"/>
    <n v="24158488"/>
  </r>
  <r>
    <x v="11"/>
    <x v="63"/>
    <x v="9"/>
    <n v="34280187"/>
  </r>
  <r>
    <x v="0"/>
    <x v="64"/>
    <x v="0"/>
    <n v="1661748"/>
  </r>
  <r>
    <x v="0"/>
    <x v="64"/>
    <x v="2"/>
    <n v="201171"/>
  </r>
  <r>
    <x v="0"/>
    <x v="64"/>
    <x v="3"/>
    <n v="29848"/>
  </r>
  <r>
    <x v="0"/>
    <x v="64"/>
    <x v="5"/>
    <e v="#N/A"/>
  </r>
  <r>
    <x v="0"/>
    <x v="64"/>
    <x v="6"/>
    <e v="#N/A"/>
  </r>
  <r>
    <x v="0"/>
    <x v="64"/>
    <x v="7"/>
    <e v="#N/A"/>
  </r>
  <r>
    <x v="0"/>
    <x v="64"/>
    <x v="8"/>
    <n v="160545"/>
  </r>
  <r>
    <x v="0"/>
    <x v="64"/>
    <x v="9"/>
    <n v="1068839"/>
  </r>
  <r>
    <x v="1"/>
    <x v="64"/>
    <x v="0"/>
    <n v="1640526"/>
  </r>
  <r>
    <x v="1"/>
    <x v="64"/>
    <x v="2"/>
    <n v="237248"/>
  </r>
  <r>
    <x v="1"/>
    <x v="64"/>
    <x v="3"/>
    <n v="30313"/>
  </r>
  <r>
    <x v="1"/>
    <x v="64"/>
    <x v="5"/>
    <e v="#N/A"/>
  </r>
  <r>
    <x v="1"/>
    <x v="64"/>
    <x v="6"/>
    <e v="#N/A"/>
  </r>
  <r>
    <x v="1"/>
    <x v="64"/>
    <x v="7"/>
    <e v="#N/A"/>
  </r>
  <r>
    <x v="1"/>
    <x v="64"/>
    <x v="8"/>
    <n v="200282"/>
  </r>
  <r>
    <x v="1"/>
    <x v="64"/>
    <x v="9"/>
    <n v="966064"/>
  </r>
  <r>
    <x v="2"/>
    <x v="64"/>
    <x v="0"/>
    <n v="2591137"/>
  </r>
  <r>
    <x v="2"/>
    <x v="64"/>
    <x v="2"/>
    <n v="332400"/>
  </r>
  <r>
    <x v="2"/>
    <x v="64"/>
    <x v="3"/>
    <n v="31342"/>
  </r>
  <r>
    <x v="2"/>
    <x v="64"/>
    <x v="5"/>
    <e v="#N/A"/>
  </r>
  <r>
    <x v="2"/>
    <x v="64"/>
    <x v="6"/>
    <e v="#N/A"/>
  </r>
  <r>
    <x v="2"/>
    <x v="64"/>
    <x v="7"/>
    <e v="#N/A"/>
  </r>
  <r>
    <x v="2"/>
    <x v="64"/>
    <x v="8"/>
    <n v="312701"/>
  </r>
  <r>
    <x v="2"/>
    <x v="64"/>
    <x v="9"/>
    <n v="1651339"/>
  </r>
  <r>
    <x v="3"/>
    <x v="64"/>
    <x v="0"/>
    <n v="2753692"/>
  </r>
  <r>
    <x v="3"/>
    <x v="64"/>
    <x v="2"/>
    <n v="298006"/>
  </r>
  <r>
    <x v="3"/>
    <x v="64"/>
    <x v="3"/>
    <n v="35494"/>
  </r>
  <r>
    <x v="3"/>
    <x v="64"/>
    <x v="5"/>
    <e v="#N/A"/>
  </r>
  <r>
    <x v="3"/>
    <x v="64"/>
    <x v="6"/>
    <e v="#N/A"/>
  </r>
  <r>
    <x v="3"/>
    <x v="64"/>
    <x v="7"/>
    <e v="#N/A"/>
  </r>
  <r>
    <x v="3"/>
    <x v="64"/>
    <x v="8"/>
    <n v="319495"/>
  </r>
  <r>
    <x v="3"/>
    <x v="64"/>
    <x v="9"/>
    <n v="1828344"/>
  </r>
  <r>
    <x v="4"/>
    <x v="64"/>
    <x v="0"/>
    <n v="2910448"/>
  </r>
  <r>
    <x v="4"/>
    <x v="64"/>
    <x v="2"/>
    <n v="328930"/>
  </r>
  <r>
    <x v="4"/>
    <x v="64"/>
    <x v="3"/>
    <n v="27849"/>
  </r>
  <r>
    <x v="4"/>
    <x v="64"/>
    <x v="5"/>
    <e v="#N/A"/>
  </r>
  <r>
    <x v="4"/>
    <x v="64"/>
    <x v="6"/>
    <e v="#N/A"/>
  </r>
  <r>
    <x v="4"/>
    <x v="64"/>
    <x v="7"/>
    <e v="#N/A"/>
  </r>
  <r>
    <x v="4"/>
    <x v="64"/>
    <x v="8"/>
    <n v="357894"/>
  </r>
  <r>
    <x v="4"/>
    <x v="64"/>
    <x v="9"/>
    <n v="1876930"/>
  </r>
  <r>
    <x v="5"/>
    <x v="64"/>
    <x v="0"/>
    <n v="2997339"/>
  </r>
  <r>
    <x v="5"/>
    <x v="64"/>
    <x v="2"/>
    <n v="380292"/>
  </r>
  <r>
    <x v="5"/>
    <x v="64"/>
    <x v="3"/>
    <n v="31946"/>
  </r>
  <r>
    <x v="5"/>
    <x v="64"/>
    <x v="5"/>
    <e v="#N/A"/>
  </r>
  <r>
    <x v="5"/>
    <x v="64"/>
    <x v="6"/>
    <e v="#N/A"/>
  </r>
  <r>
    <x v="5"/>
    <x v="64"/>
    <x v="7"/>
    <e v="#N/A"/>
  </r>
  <r>
    <x v="5"/>
    <x v="64"/>
    <x v="8"/>
    <n v="350877"/>
  </r>
  <r>
    <x v="5"/>
    <x v="64"/>
    <x v="9"/>
    <n v="1905381"/>
  </r>
  <r>
    <x v="6"/>
    <x v="64"/>
    <x v="0"/>
    <n v="3195650"/>
  </r>
  <r>
    <x v="6"/>
    <x v="64"/>
    <x v="2"/>
    <n v="364067"/>
  </r>
  <r>
    <x v="6"/>
    <x v="64"/>
    <x v="3"/>
    <n v="23972"/>
  </r>
  <r>
    <x v="6"/>
    <x v="64"/>
    <x v="5"/>
    <e v="#N/A"/>
  </r>
  <r>
    <x v="6"/>
    <x v="64"/>
    <x v="6"/>
    <e v="#N/A"/>
  </r>
  <r>
    <x v="6"/>
    <x v="64"/>
    <x v="7"/>
    <e v="#N/A"/>
  </r>
  <r>
    <x v="6"/>
    <x v="64"/>
    <x v="8"/>
    <n v="356120"/>
  </r>
  <r>
    <x v="6"/>
    <x v="64"/>
    <x v="9"/>
    <n v="2108345"/>
  </r>
  <r>
    <x v="7"/>
    <x v="64"/>
    <x v="0"/>
    <n v="3419399"/>
  </r>
  <r>
    <x v="7"/>
    <x v="64"/>
    <x v="2"/>
    <n v="351852"/>
  </r>
  <r>
    <x v="7"/>
    <x v="64"/>
    <x v="3"/>
    <n v="30337"/>
  </r>
  <r>
    <x v="7"/>
    <x v="64"/>
    <x v="5"/>
    <e v="#N/A"/>
  </r>
  <r>
    <x v="7"/>
    <x v="64"/>
    <x v="6"/>
    <e v="#N/A"/>
  </r>
  <r>
    <x v="7"/>
    <x v="64"/>
    <x v="7"/>
    <e v="#N/A"/>
  </r>
  <r>
    <x v="7"/>
    <x v="64"/>
    <x v="8"/>
    <n v="369824"/>
  </r>
  <r>
    <x v="7"/>
    <x v="64"/>
    <x v="9"/>
    <n v="2312243"/>
  </r>
  <r>
    <x v="8"/>
    <x v="64"/>
    <x v="0"/>
    <n v="2997169"/>
  </r>
  <r>
    <x v="8"/>
    <x v="64"/>
    <x v="2"/>
    <n v="387091"/>
  </r>
  <r>
    <x v="8"/>
    <x v="64"/>
    <x v="3"/>
    <n v="36111"/>
  </r>
  <r>
    <x v="8"/>
    <x v="64"/>
    <x v="5"/>
    <e v="#N/A"/>
  </r>
  <r>
    <x v="8"/>
    <x v="64"/>
    <x v="6"/>
    <e v="#N/A"/>
  </r>
  <r>
    <x v="8"/>
    <x v="64"/>
    <x v="7"/>
    <e v="#N/A"/>
  </r>
  <r>
    <x v="8"/>
    <x v="64"/>
    <x v="8"/>
    <n v="335520"/>
  </r>
  <r>
    <x v="8"/>
    <x v="64"/>
    <x v="9"/>
    <n v="1911365"/>
  </r>
  <r>
    <x v="9"/>
    <x v="64"/>
    <x v="0"/>
    <n v="3602450"/>
  </r>
  <r>
    <x v="9"/>
    <x v="64"/>
    <x v="2"/>
    <n v="366636"/>
  </r>
  <r>
    <x v="9"/>
    <x v="64"/>
    <x v="3"/>
    <n v="44780"/>
  </r>
  <r>
    <x v="9"/>
    <x v="64"/>
    <x v="5"/>
    <e v="#N/A"/>
  </r>
  <r>
    <x v="9"/>
    <x v="64"/>
    <x v="6"/>
    <e v="#N/A"/>
  </r>
  <r>
    <x v="9"/>
    <x v="64"/>
    <x v="7"/>
    <e v="#N/A"/>
  </r>
  <r>
    <x v="9"/>
    <x v="64"/>
    <x v="8"/>
    <n v="391128"/>
  </r>
  <r>
    <x v="9"/>
    <x v="64"/>
    <x v="9"/>
    <n v="2459298"/>
  </r>
  <r>
    <x v="10"/>
    <x v="64"/>
    <x v="0"/>
    <n v="2550076"/>
  </r>
  <r>
    <x v="10"/>
    <x v="64"/>
    <x v="2"/>
    <n v="302120"/>
  </r>
  <r>
    <x v="10"/>
    <x v="64"/>
    <x v="3"/>
    <n v="31382"/>
  </r>
  <r>
    <x v="10"/>
    <x v="64"/>
    <x v="5"/>
    <e v="#N/A"/>
  </r>
  <r>
    <x v="10"/>
    <x v="64"/>
    <x v="6"/>
    <e v="#N/A"/>
  </r>
  <r>
    <x v="10"/>
    <x v="64"/>
    <x v="7"/>
    <e v="#N/A"/>
  </r>
  <r>
    <x v="10"/>
    <x v="64"/>
    <x v="8"/>
    <n v="285000"/>
  </r>
  <r>
    <x v="10"/>
    <x v="64"/>
    <x v="9"/>
    <n v="1646085"/>
  </r>
  <r>
    <x v="11"/>
    <x v="64"/>
    <x v="0"/>
    <n v="2403023"/>
  </r>
  <r>
    <x v="11"/>
    <x v="64"/>
    <x v="2"/>
    <n v="299705"/>
  </r>
  <r>
    <x v="11"/>
    <x v="64"/>
    <x v="3"/>
    <n v="25904"/>
  </r>
  <r>
    <x v="11"/>
    <x v="64"/>
    <x v="5"/>
    <e v="#N/A"/>
  </r>
  <r>
    <x v="11"/>
    <x v="64"/>
    <x v="6"/>
    <e v="#N/A"/>
  </r>
  <r>
    <x v="11"/>
    <x v="64"/>
    <x v="7"/>
    <e v="#N/A"/>
  </r>
  <r>
    <x v="11"/>
    <x v="64"/>
    <x v="8"/>
    <n v="253304"/>
  </r>
  <r>
    <x v="11"/>
    <x v="64"/>
    <x v="9"/>
    <n v="1559977"/>
  </r>
  <r>
    <x v="0"/>
    <x v="65"/>
    <x v="0"/>
    <n v="4793958"/>
  </r>
  <r>
    <x v="0"/>
    <x v="65"/>
    <x v="1"/>
    <e v="#N/A"/>
  </r>
  <r>
    <x v="0"/>
    <x v="65"/>
    <x v="2"/>
    <n v="698248"/>
  </r>
  <r>
    <x v="0"/>
    <x v="65"/>
    <x v="3"/>
    <n v="1268071"/>
  </r>
  <r>
    <x v="0"/>
    <x v="65"/>
    <x v="4"/>
    <n v="937436"/>
  </r>
  <r>
    <x v="0"/>
    <x v="65"/>
    <x v="5"/>
    <n v="899008"/>
  </r>
  <r>
    <x v="0"/>
    <x v="65"/>
    <x v="6"/>
    <e v="#N/A"/>
  </r>
  <r>
    <x v="0"/>
    <x v="65"/>
    <x v="7"/>
    <e v="#N/A"/>
  </r>
  <r>
    <x v="0"/>
    <x v="65"/>
    <x v="8"/>
    <n v="507790"/>
  </r>
  <r>
    <x v="0"/>
    <x v="65"/>
    <x v="9"/>
    <n v="281121"/>
  </r>
  <r>
    <x v="1"/>
    <x v="65"/>
    <x v="0"/>
    <n v="4490363"/>
  </r>
  <r>
    <x v="1"/>
    <x v="65"/>
    <x v="1"/>
    <e v="#N/A"/>
  </r>
  <r>
    <x v="1"/>
    <x v="65"/>
    <x v="2"/>
    <n v="741413"/>
  </r>
  <r>
    <x v="1"/>
    <x v="65"/>
    <x v="3"/>
    <n v="1243250"/>
  </r>
  <r>
    <x v="1"/>
    <x v="65"/>
    <x v="4"/>
    <n v="633577"/>
  </r>
  <r>
    <x v="1"/>
    <x v="65"/>
    <x v="5"/>
    <n v="869682"/>
  </r>
  <r>
    <x v="1"/>
    <x v="65"/>
    <x v="6"/>
    <e v="#N/A"/>
  </r>
  <r>
    <x v="1"/>
    <x v="65"/>
    <x v="7"/>
    <e v="#N/A"/>
  </r>
  <r>
    <x v="1"/>
    <x v="65"/>
    <x v="8"/>
    <n v="520835"/>
  </r>
  <r>
    <x v="1"/>
    <x v="65"/>
    <x v="9"/>
    <n v="266584"/>
  </r>
  <r>
    <x v="2"/>
    <x v="65"/>
    <x v="0"/>
    <n v="5293476"/>
  </r>
  <r>
    <x v="2"/>
    <x v="65"/>
    <x v="1"/>
    <e v="#N/A"/>
  </r>
  <r>
    <x v="2"/>
    <x v="65"/>
    <x v="2"/>
    <n v="955183"/>
  </r>
  <r>
    <x v="2"/>
    <x v="65"/>
    <x v="3"/>
    <n v="1343133"/>
  </r>
  <r>
    <x v="2"/>
    <x v="65"/>
    <x v="4"/>
    <n v="619142"/>
  </r>
  <r>
    <x v="2"/>
    <x v="65"/>
    <x v="5"/>
    <n v="1075344"/>
  </r>
  <r>
    <x v="2"/>
    <x v="65"/>
    <x v="6"/>
    <e v="#N/A"/>
  </r>
  <r>
    <x v="2"/>
    <x v="65"/>
    <x v="7"/>
    <e v="#N/A"/>
  </r>
  <r>
    <x v="2"/>
    <x v="65"/>
    <x v="8"/>
    <n v="642589"/>
  </r>
  <r>
    <x v="2"/>
    <x v="65"/>
    <x v="9"/>
    <n v="305474"/>
  </r>
  <r>
    <x v="3"/>
    <x v="65"/>
    <x v="0"/>
    <n v="5326746"/>
  </r>
  <r>
    <x v="3"/>
    <x v="65"/>
    <x v="1"/>
    <e v="#N/A"/>
  </r>
  <r>
    <x v="3"/>
    <x v="65"/>
    <x v="2"/>
    <n v="763845"/>
  </r>
  <r>
    <x v="3"/>
    <x v="65"/>
    <x v="3"/>
    <n v="1346232"/>
  </r>
  <r>
    <x v="3"/>
    <x v="65"/>
    <x v="4"/>
    <n v="903678"/>
  </r>
  <r>
    <x v="3"/>
    <x v="65"/>
    <x v="5"/>
    <n v="1043518"/>
  </r>
  <r>
    <x v="3"/>
    <x v="65"/>
    <x v="6"/>
    <e v="#N/A"/>
  </r>
  <r>
    <x v="3"/>
    <x v="65"/>
    <x v="7"/>
    <e v="#N/A"/>
  </r>
  <r>
    <x v="3"/>
    <x v="65"/>
    <x v="8"/>
    <n v="597302"/>
  </r>
  <r>
    <x v="3"/>
    <x v="65"/>
    <x v="9"/>
    <n v="274089"/>
  </r>
  <r>
    <x v="4"/>
    <x v="65"/>
    <x v="0"/>
    <n v="5684114"/>
  </r>
  <r>
    <x v="4"/>
    <x v="65"/>
    <x v="1"/>
    <e v="#N/A"/>
  </r>
  <r>
    <x v="4"/>
    <x v="65"/>
    <x v="2"/>
    <n v="835298"/>
  </r>
  <r>
    <x v="4"/>
    <x v="65"/>
    <x v="3"/>
    <n v="1400184"/>
  </r>
  <r>
    <x v="4"/>
    <x v="65"/>
    <x v="4"/>
    <n v="1057668"/>
  </r>
  <r>
    <x v="4"/>
    <x v="65"/>
    <x v="5"/>
    <n v="1105895"/>
  </r>
  <r>
    <x v="4"/>
    <x v="65"/>
    <x v="6"/>
    <e v="#N/A"/>
  </r>
  <r>
    <x v="4"/>
    <x v="65"/>
    <x v="7"/>
    <e v="#N/A"/>
  </r>
  <r>
    <x v="4"/>
    <x v="65"/>
    <x v="8"/>
    <n v="611641"/>
  </r>
  <r>
    <x v="4"/>
    <x v="65"/>
    <x v="9"/>
    <n v="295195"/>
  </r>
  <r>
    <x v="5"/>
    <x v="65"/>
    <x v="0"/>
    <n v="5427662"/>
  </r>
  <r>
    <x v="5"/>
    <x v="65"/>
    <x v="1"/>
    <e v="#N/A"/>
  </r>
  <r>
    <x v="5"/>
    <x v="65"/>
    <x v="2"/>
    <n v="944018"/>
  </r>
  <r>
    <x v="5"/>
    <x v="65"/>
    <x v="3"/>
    <n v="1385445"/>
  </r>
  <r>
    <x v="5"/>
    <x v="65"/>
    <x v="4"/>
    <n v="724320"/>
  </r>
  <r>
    <x v="5"/>
    <x v="65"/>
    <x v="5"/>
    <n v="1085863"/>
  </r>
  <r>
    <x v="5"/>
    <x v="65"/>
    <x v="6"/>
    <e v="#N/A"/>
  </r>
  <r>
    <x v="5"/>
    <x v="65"/>
    <x v="7"/>
    <e v="#N/A"/>
  </r>
  <r>
    <x v="5"/>
    <x v="65"/>
    <x v="8"/>
    <n v="661124"/>
  </r>
  <r>
    <x v="5"/>
    <x v="65"/>
    <x v="9"/>
    <n v="290021"/>
  </r>
  <r>
    <x v="6"/>
    <x v="65"/>
    <x v="0"/>
    <n v="5044450"/>
  </r>
  <r>
    <x v="6"/>
    <x v="65"/>
    <x v="1"/>
    <e v="#N/A"/>
  </r>
  <r>
    <x v="6"/>
    <x v="65"/>
    <x v="2"/>
    <n v="773132"/>
  </r>
  <r>
    <x v="6"/>
    <x v="65"/>
    <x v="3"/>
    <n v="1343603"/>
  </r>
  <r>
    <x v="6"/>
    <x v="65"/>
    <x v="4"/>
    <n v="738476"/>
  </r>
  <r>
    <x v="6"/>
    <x v="65"/>
    <x v="5"/>
    <n v="1057413"/>
  </r>
  <r>
    <x v="6"/>
    <x v="65"/>
    <x v="6"/>
    <e v="#N/A"/>
  </r>
  <r>
    <x v="6"/>
    <x v="65"/>
    <x v="7"/>
    <e v="#N/A"/>
  </r>
  <r>
    <x v="6"/>
    <x v="65"/>
    <x v="8"/>
    <n v="562777"/>
  </r>
  <r>
    <x v="6"/>
    <x v="65"/>
    <x v="9"/>
    <n v="256694"/>
  </r>
  <r>
    <x v="7"/>
    <x v="65"/>
    <x v="0"/>
    <n v="6387702"/>
  </r>
  <r>
    <x v="7"/>
    <x v="65"/>
    <x v="1"/>
    <e v="#N/A"/>
  </r>
  <r>
    <x v="7"/>
    <x v="65"/>
    <x v="2"/>
    <n v="797950"/>
  </r>
  <r>
    <x v="7"/>
    <x v="65"/>
    <x v="3"/>
    <n v="2095723"/>
  </r>
  <r>
    <x v="7"/>
    <x v="65"/>
    <x v="4"/>
    <n v="1184812"/>
  </r>
  <r>
    <x v="7"/>
    <x v="65"/>
    <x v="5"/>
    <n v="1087729"/>
  </r>
  <r>
    <x v="7"/>
    <x v="65"/>
    <x v="6"/>
    <e v="#N/A"/>
  </r>
  <r>
    <x v="7"/>
    <x v="65"/>
    <x v="7"/>
    <e v="#N/A"/>
  </r>
  <r>
    <x v="7"/>
    <x v="65"/>
    <x v="8"/>
    <n v="550619"/>
  </r>
  <r>
    <x v="7"/>
    <x v="65"/>
    <x v="9"/>
    <n v="329342"/>
  </r>
  <r>
    <x v="8"/>
    <x v="65"/>
    <x v="0"/>
    <n v="5138009"/>
  </r>
  <r>
    <x v="8"/>
    <x v="65"/>
    <x v="1"/>
    <e v="#N/A"/>
  </r>
  <r>
    <x v="8"/>
    <x v="65"/>
    <x v="2"/>
    <n v="967512"/>
  </r>
  <r>
    <x v="8"/>
    <x v="65"/>
    <x v="3"/>
    <n v="1318685"/>
  </r>
  <r>
    <x v="8"/>
    <x v="65"/>
    <x v="4"/>
    <n v="585011"/>
  </r>
  <r>
    <x v="8"/>
    <x v="65"/>
    <x v="5"/>
    <n v="1105430"/>
  </r>
  <r>
    <x v="8"/>
    <x v="65"/>
    <x v="6"/>
    <e v="#N/A"/>
  </r>
  <r>
    <x v="8"/>
    <x v="65"/>
    <x v="7"/>
    <e v="#N/A"/>
  </r>
  <r>
    <x v="8"/>
    <x v="65"/>
    <x v="8"/>
    <n v="623257"/>
  </r>
  <r>
    <x v="8"/>
    <x v="65"/>
    <x v="9"/>
    <n v="256969"/>
  </r>
  <r>
    <x v="9"/>
    <x v="65"/>
    <x v="0"/>
    <n v="5055800"/>
  </r>
  <r>
    <x v="9"/>
    <x v="65"/>
    <x v="1"/>
    <e v="#N/A"/>
  </r>
  <r>
    <x v="9"/>
    <x v="65"/>
    <x v="2"/>
    <n v="844414"/>
  </r>
  <r>
    <x v="9"/>
    <x v="65"/>
    <x v="3"/>
    <n v="1335488"/>
  </r>
  <r>
    <x v="9"/>
    <x v="65"/>
    <x v="4"/>
    <n v="740357"/>
  </r>
  <r>
    <x v="9"/>
    <x v="65"/>
    <x v="5"/>
    <n v="977400"/>
  </r>
  <r>
    <x v="9"/>
    <x v="65"/>
    <x v="6"/>
    <e v="#N/A"/>
  </r>
  <r>
    <x v="9"/>
    <x v="65"/>
    <x v="7"/>
    <e v="#N/A"/>
  </r>
  <r>
    <x v="9"/>
    <x v="65"/>
    <x v="8"/>
    <n v="562924"/>
  </r>
  <r>
    <x v="9"/>
    <x v="65"/>
    <x v="9"/>
    <n v="283608"/>
  </r>
  <r>
    <x v="10"/>
    <x v="65"/>
    <x v="0"/>
    <n v="4910005"/>
  </r>
  <r>
    <x v="10"/>
    <x v="65"/>
    <x v="1"/>
    <e v="#N/A"/>
  </r>
  <r>
    <x v="10"/>
    <x v="65"/>
    <x v="2"/>
    <n v="842923"/>
  </r>
  <r>
    <x v="10"/>
    <x v="65"/>
    <x v="3"/>
    <n v="1292341"/>
  </r>
  <r>
    <x v="10"/>
    <x v="65"/>
    <x v="4"/>
    <n v="807123"/>
  </r>
  <r>
    <x v="10"/>
    <x v="65"/>
    <x v="5"/>
    <n v="891681"/>
  </r>
  <r>
    <x v="10"/>
    <x v="65"/>
    <x v="6"/>
    <e v="#N/A"/>
  </r>
  <r>
    <x v="10"/>
    <x v="65"/>
    <x v="7"/>
    <e v="#N/A"/>
  </r>
  <r>
    <x v="10"/>
    <x v="65"/>
    <x v="8"/>
    <n v="540138"/>
  </r>
  <r>
    <x v="10"/>
    <x v="65"/>
    <x v="9"/>
    <n v="282434"/>
  </r>
  <r>
    <x v="11"/>
    <x v="65"/>
    <x v="0"/>
    <n v="4672837"/>
  </r>
  <r>
    <x v="11"/>
    <x v="65"/>
    <x v="1"/>
    <e v="#N/A"/>
  </r>
  <r>
    <x v="11"/>
    <x v="65"/>
    <x v="2"/>
    <n v="1046756"/>
  </r>
  <r>
    <x v="11"/>
    <x v="65"/>
    <x v="3"/>
    <n v="1177899"/>
  </r>
  <r>
    <x v="11"/>
    <x v="65"/>
    <x v="4"/>
    <n v="615603"/>
  </r>
  <r>
    <x v="11"/>
    <x v="65"/>
    <x v="5"/>
    <n v="767064"/>
  </r>
  <r>
    <x v="11"/>
    <x v="65"/>
    <x v="6"/>
    <e v="#N/A"/>
  </r>
  <r>
    <x v="11"/>
    <x v="65"/>
    <x v="7"/>
    <e v="#N/A"/>
  </r>
  <r>
    <x v="11"/>
    <x v="65"/>
    <x v="8"/>
    <n v="608396"/>
  </r>
  <r>
    <x v="11"/>
    <x v="65"/>
    <x v="9"/>
    <n v="239454"/>
  </r>
  <r>
    <x v="0"/>
    <x v="66"/>
    <x v="0"/>
    <n v="33785795"/>
  </r>
  <r>
    <x v="0"/>
    <x v="66"/>
    <x v="1"/>
    <n v="2009747"/>
  </r>
  <r>
    <x v="0"/>
    <x v="66"/>
    <x v="2"/>
    <n v="6082567"/>
  </r>
  <r>
    <x v="0"/>
    <x v="66"/>
    <x v="3"/>
    <n v="3467002"/>
  </r>
  <r>
    <x v="0"/>
    <x v="66"/>
    <x v="4"/>
    <n v="6752676"/>
  </r>
  <r>
    <x v="0"/>
    <x v="66"/>
    <x v="5"/>
    <n v="2597649"/>
  </r>
  <r>
    <x v="0"/>
    <x v="66"/>
    <x v="6"/>
    <n v="394365"/>
  </r>
  <r>
    <x v="0"/>
    <x v="66"/>
    <x v="7"/>
    <n v="527274"/>
  </r>
  <r>
    <x v="0"/>
    <x v="66"/>
    <x v="8"/>
    <n v="2289379"/>
  </r>
  <r>
    <x v="0"/>
    <x v="66"/>
    <x v="9"/>
    <n v="9665136"/>
  </r>
  <r>
    <x v="1"/>
    <x v="66"/>
    <x v="0"/>
    <n v="32258151"/>
  </r>
  <r>
    <x v="1"/>
    <x v="66"/>
    <x v="1"/>
    <n v="2346064"/>
  </r>
  <r>
    <x v="1"/>
    <x v="66"/>
    <x v="2"/>
    <n v="6478035"/>
  </r>
  <r>
    <x v="1"/>
    <x v="66"/>
    <x v="3"/>
    <n v="3091110"/>
  </r>
  <r>
    <x v="1"/>
    <x v="66"/>
    <x v="4"/>
    <n v="7182372"/>
  </r>
  <r>
    <x v="1"/>
    <x v="66"/>
    <x v="5"/>
    <n v="2495463"/>
  </r>
  <r>
    <x v="1"/>
    <x v="66"/>
    <x v="6"/>
    <n v="574942"/>
  </r>
  <r>
    <x v="1"/>
    <x v="66"/>
    <x v="7"/>
    <n v="697127"/>
  </r>
  <r>
    <x v="1"/>
    <x v="66"/>
    <x v="8"/>
    <n v="2426940"/>
  </r>
  <r>
    <x v="1"/>
    <x v="66"/>
    <x v="9"/>
    <n v="6966098"/>
  </r>
  <r>
    <x v="2"/>
    <x v="66"/>
    <x v="0"/>
    <n v="41314912"/>
  </r>
  <r>
    <x v="2"/>
    <x v="66"/>
    <x v="1"/>
    <n v="5239608"/>
  </r>
  <r>
    <x v="2"/>
    <x v="66"/>
    <x v="2"/>
    <n v="7055695"/>
  </r>
  <r>
    <x v="2"/>
    <x v="66"/>
    <x v="3"/>
    <n v="3324981"/>
  </r>
  <r>
    <x v="2"/>
    <x v="66"/>
    <x v="4"/>
    <n v="9067310"/>
  </r>
  <r>
    <x v="2"/>
    <x v="66"/>
    <x v="5"/>
    <n v="2790083"/>
  </r>
  <r>
    <x v="2"/>
    <x v="66"/>
    <x v="6"/>
    <n v="923974"/>
  </r>
  <r>
    <x v="2"/>
    <x v="66"/>
    <x v="7"/>
    <n v="782929"/>
  </r>
  <r>
    <x v="2"/>
    <x v="66"/>
    <x v="8"/>
    <n v="2714160"/>
  </r>
  <r>
    <x v="2"/>
    <x v="66"/>
    <x v="9"/>
    <n v="9416172"/>
  </r>
  <r>
    <x v="3"/>
    <x v="66"/>
    <x v="0"/>
    <n v="46371287"/>
  </r>
  <r>
    <x v="3"/>
    <x v="66"/>
    <x v="1"/>
    <n v="8667909"/>
  </r>
  <r>
    <x v="3"/>
    <x v="66"/>
    <x v="2"/>
    <n v="6101531"/>
  </r>
  <r>
    <x v="3"/>
    <x v="66"/>
    <x v="3"/>
    <n v="3527096"/>
  </r>
  <r>
    <x v="3"/>
    <x v="66"/>
    <x v="4"/>
    <n v="9329684"/>
  </r>
  <r>
    <x v="3"/>
    <x v="66"/>
    <x v="5"/>
    <n v="2689715"/>
  </r>
  <r>
    <x v="3"/>
    <x v="66"/>
    <x v="6"/>
    <n v="593671"/>
  </r>
  <r>
    <x v="3"/>
    <x v="66"/>
    <x v="7"/>
    <n v="637842"/>
  </r>
  <r>
    <x v="3"/>
    <x v="66"/>
    <x v="8"/>
    <n v="2567009"/>
  </r>
  <r>
    <x v="3"/>
    <x v="66"/>
    <x v="9"/>
    <n v="12256831"/>
  </r>
  <r>
    <x v="4"/>
    <x v="66"/>
    <x v="0"/>
    <n v="46109566"/>
  </r>
  <r>
    <x v="4"/>
    <x v="66"/>
    <x v="1"/>
    <n v="11996605"/>
  </r>
  <r>
    <x v="4"/>
    <x v="66"/>
    <x v="2"/>
    <n v="6726428"/>
  </r>
  <r>
    <x v="4"/>
    <x v="66"/>
    <x v="3"/>
    <n v="3540490"/>
  </r>
  <r>
    <x v="4"/>
    <x v="66"/>
    <x v="4"/>
    <n v="9476725"/>
  </r>
  <r>
    <x v="4"/>
    <x v="66"/>
    <x v="5"/>
    <n v="3084081"/>
  </r>
  <r>
    <x v="4"/>
    <x v="66"/>
    <x v="6"/>
    <n v="698673"/>
  </r>
  <r>
    <x v="4"/>
    <x v="66"/>
    <x v="7"/>
    <n v="573497"/>
  </r>
  <r>
    <x v="4"/>
    <x v="66"/>
    <x v="8"/>
    <n v="2553827"/>
  </r>
  <r>
    <x v="4"/>
    <x v="66"/>
    <x v="9"/>
    <n v="7459241"/>
  </r>
  <r>
    <x v="5"/>
    <x v="66"/>
    <x v="0"/>
    <n v="41348881"/>
  </r>
  <r>
    <x v="5"/>
    <x v="66"/>
    <x v="1"/>
    <n v="7642850"/>
  </r>
  <r>
    <x v="5"/>
    <x v="66"/>
    <x v="2"/>
    <n v="6437728"/>
  </r>
  <r>
    <x v="5"/>
    <x v="66"/>
    <x v="3"/>
    <n v="3218993"/>
  </r>
  <r>
    <x v="5"/>
    <x v="66"/>
    <x v="4"/>
    <n v="9569714"/>
  </r>
  <r>
    <x v="5"/>
    <x v="66"/>
    <x v="5"/>
    <n v="2971699"/>
  </r>
  <r>
    <x v="5"/>
    <x v="66"/>
    <x v="6"/>
    <n v="636381"/>
  </r>
  <r>
    <x v="5"/>
    <x v="66"/>
    <x v="7"/>
    <n v="715713"/>
  </r>
  <r>
    <x v="5"/>
    <x v="66"/>
    <x v="8"/>
    <n v="2485927"/>
  </r>
  <r>
    <x v="5"/>
    <x v="66"/>
    <x v="9"/>
    <n v="7669877"/>
  </r>
  <r>
    <x v="6"/>
    <x v="66"/>
    <x v="0"/>
    <n v="33360864"/>
  </r>
  <r>
    <x v="6"/>
    <x v="66"/>
    <x v="1"/>
    <n v="3663323"/>
  </r>
  <r>
    <x v="6"/>
    <x v="66"/>
    <x v="2"/>
    <n v="6204751"/>
  </r>
  <r>
    <x v="6"/>
    <x v="66"/>
    <x v="3"/>
    <n v="3467177"/>
  </r>
  <r>
    <x v="6"/>
    <x v="66"/>
    <x v="4"/>
    <n v="7922803"/>
  </r>
  <r>
    <x v="6"/>
    <x v="66"/>
    <x v="5"/>
    <n v="2974017"/>
  </r>
  <r>
    <x v="6"/>
    <x v="66"/>
    <x v="6"/>
    <n v="624239"/>
  </r>
  <r>
    <x v="6"/>
    <x v="66"/>
    <x v="7"/>
    <n v="622923"/>
  </r>
  <r>
    <x v="6"/>
    <x v="66"/>
    <x v="8"/>
    <n v="2483276"/>
  </r>
  <r>
    <x v="6"/>
    <x v="66"/>
    <x v="9"/>
    <n v="5398355"/>
  </r>
  <r>
    <x v="7"/>
    <x v="66"/>
    <x v="0"/>
    <n v="35789485"/>
  </r>
  <r>
    <x v="7"/>
    <x v="66"/>
    <x v="1"/>
    <n v="3236720"/>
  </r>
  <r>
    <x v="7"/>
    <x v="66"/>
    <x v="2"/>
    <n v="6307685"/>
  </r>
  <r>
    <x v="7"/>
    <x v="66"/>
    <x v="3"/>
    <n v="3170493"/>
  </r>
  <r>
    <x v="7"/>
    <x v="66"/>
    <x v="4"/>
    <n v="8367714"/>
  </r>
  <r>
    <x v="7"/>
    <x v="66"/>
    <x v="5"/>
    <n v="3014209"/>
  </r>
  <r>
    <x v="7"/>
    <x v="66"/>
    <x v="6"/>
    <n v="555861"/>
  </r>
  <r>
    <x v="7"/>
    <x v="66"/>
    <x v="7"/>
    <n v="607089"/>
  </r>
  <r>
    <x v="7"/>
    <x v="66"/>
    <x v="8"/>
    <n v="2406765"/>
  </r>
  <r>
    <x v="7"/>
    <x v="66"/>
    <x v="9"/>
    <n v="8122949"/>
  </r>
  <r>
    <x v="8"/>
    <x v="66"/>
    <x v="0"/>
    <n v="37319734"/>
  </r>
  <r>
    <x v="8"/>
    <x v="66"/>
    <x v="1"/>
    <n v="3753832"/>
  </r>
  <r>
    <x v="8"/>
    <x v="66"/>
    <x v="2"/>
    <n v="6227742"/>
  </r>
  <r>
    <x v="8"/>
    <x v="66"/>
    <x v="3"/>
    <n v="3017727"/>
  </r>
  <r>
    <x v="8"/>
    <x v="66"/>
    <x v="4"/>
    <n v="7169339"/>
  </r>
  <r>
    <x v="8"/>
    <x v="66"/>
    <x v="5"/>
    <n v="2803323"/>
  </r>
  <r>
    <x v="8"/>
    <x v="66"/>
    <x v="6"/>
    <n v="618220"/>
  </r>
  <r>
    <x v="8"/>
    <x v="66"/>
    <x v="7"/>
    <n v="632151"/>
  </r>
  <r>
    <x v="8"/>
    <x v="66"/>
    <x v="8"/>
    <n v="2258250"/>
  </r>
  <r>
    <x v="8"/>
    <x v="66"/>
    <x v="9"/>
    <n v="10839150"/>
  </r>
  <r>
    <x v="9"/>
    <x v="66"/>
    <x v="0"/>
    <n v="36887737"/>
  </r>
  <r>
    <x v="9"/>
    <x v="66"/>
    <x v="1"/>
    <n v="4452920"/>
  </r>
  <r>
    <x v="9"/>
    <x v="66"/>
    <x v="2"/>
    <n v="6401177"/>
  </r>
  <r>
    <x v="9"/>
    <x v="66"/>
    <x v="3"/>
    <n v="3226296"/>
  </r>
  <r>
    <x v="9"/>
    <x v="66"/>
    <x v="4"/>
    <n v="8486912"/>
  </r>
  <r>
    <x v="9"/>
    <x v="66"/>
    <x v="5"/>
    <n v="3017986"/>
  </r>
  <r>
    <x v="9"/>
    <x v="66"/>
    <x v="6"/>
    <n v="617730"/>
  </r>
  <r>
    <x v="9"/>
    <x v="66"/>
    <x v="7"/>
    <n v="616497"/>
  </r>
  <r>
    <x v="9"/>
    <x v="66"/>
    <x v="8"/>
    <n v="2353732"/>
  </r>
  <r>
    <x v="9"/>
    <x v="66"/>
    <x v="9"/>
    <n v="7714486"/>
  </r>
  <r>
    <x v="10"/>
    <x v="66"/>
    <x v="0"/>
    <n v="33478502"/>
  </r>
  <r>
    <x v="10"/>
    <x v="66"/>
    <x v="1"/>
    <n v="3011143"/>
  </r>
  <r>
    <x v="10"/>
    <x v="66"/>
    <x v="2"/>
    <n v="7396026"/>
  </r>
  <r>
    <x v="10"/>
    <x v="66"/>
    <x v="3"/>
    <n v="2903369"/>
  </r>
  <r>
    <x v="10"/>
    <x v="66"/>
    <x v="4"/>
    <n v="6556795"/>
  </r>
  <r>
    <x v="10"/>
    <x v="66"/>
    <x v="5"/>
    <n v="2623108"/>
  </r>
  <r>
    <x v="10"/>
    <x v="66"/>
    <x v="6"/>
    <n v="716165"/>
  </r>
  <r>
    <x v="10"/>
    <x v="66"/>
    <x v="7"/>
    <n v="654403"/>
  </r>
  <r>
    <x v="10"/>
    <x v="66"/>
    <x v="8"/>
    <n v="2209576"/>
  </r>
  <r>
    <x v="10"/>
    <x v="66"/>
    <x v="9"/>
    <n v="7407916"/>
  </r>
  <r>
    <x v="11"/>
    <x v="66"/>
    <x v="0"/>
    <n v="44207944"/>
  </r>
  <r>
    <x v="11"/>
    <x v="66"/>
    <x v="1"/>
    <n v="2804294"/>
  </r>
  <r>
    <x v="11"/>
    <x v="66"/>
    <x v="2"/>
    <n v="8371632"/>
  </r>
  <r>
    <x v="11"/>
    <x v="66"/>
    <x v="3"/>
    <n v="2902572"/>
  </r>
  <r>
    <x v="11"/>
    <x v="66"/>
    <x v="4"/>
    <n v="9220586"/>
  </r>
  <r>
    <x v="11"/>
    <x v="66"/>
    <x v="5"/>
    <n v="2255948"/>
  </r>
  <r>
    <x v="11"/>
    <x v="66"/>
    <x v="6"/>
    <n v="939988"/>
  </r>
  <r>
    <x v="11"/>
    <x v="66"/>
    <x v="7"/>
    <n v="800781"/>
  </r>
  <r>
    <x v="11"/>
    <x v="66"/>
    <x v="8"/>
    <n v="2551618"/>
  </r>
  <r>
    <x v="11"/>
    <x v="66"/>
    <x v="9"/>
    <n v="14360524"/>
  </r>
  <r>
    <x v="0"/>
    <x v="67"/>
    <x v="0"/>
    <n v="14199535"/>
  </r>
  <r>
    <x v="0"/>
    <x v="67"/>
    <x v="1"/>
    <n v="647625"/>
  </r>
  <r>
    <x v="0"/>
    <x v="67"/>
    <x v="2"/>
    <n v="3166485"/>
  </r>
  <r>
    <x v="0"/>
    <x v="67"/>
    <x v="3"/>
    <n v="2855099"/>
  </r>
  <r>
    <x v="0"/>
    <x v="67"/>
    <x v="4"/>
    <n v="2100273"/>
  </r>
  <r>
    <x v="0"/>
    <x v="67"/>
    <x v="5"/>
    <n v="1469333"/>
  </r>
  <r>
    <x v="0"/>
    <x v="67"/>
    <x v="6"/>
    <n v="45287"/>
  </r>
  <r>
    <x v="0"/>
    <x v="67"/>
    <x v="7"/>
    <n v="275903"/>
  </r>
  <r>
    <x v="0"/>
    <x v="67"/>
    <x v="8"/>
    <n v="1333965"/>
  </r>
  <r>
    <x v="0"/>
    <x v="67"/>
    <x v="9"/>
    <n v="2305565"/>
  </r>
  <r>
    <x v="1"/>
    <x v="67"/>
    <x v="0"/>
    <n v="14025919"/>
  </r>
  <r>
    <x v="1"/>
    <x v="67"/>
    <x v="1"/>
    <n v="641078"/>
  </r>
  <r>
    <x v="1"/>
    <x v="67"/>
    <x v="2"/>
    <n v="2997311"/>
  </r>
  <r>
    <x v="1"/>
    <x v="67"/>
    <x v="3"/>
    <n v="2729720"/>
  </r>
  <r>
    <x v="1"/>
    <x v="67"/>
    <x v="4"/>
    <n v="2121669"/>
  </r>
  <r>
    <x v="1"/>
    <x v="67"/>
    <x v="5"/>
    <n v="1383549"/>
  </r>
  <r>
    <x v="1"/>
    <x v="67"/>
    <x v="6"/>
    <n v="65487"/>
  </r>
  <r>
    <x v="1"/>
    <x v="67"/>
    <x v="7"/>
    <n v="319225"/>
  </r>
  <r>
    <x v="1"/>
    <x v="67"/>
    <x v="8"/>
    <n v="1413546"/>
  </r>
  <r>
    <x v="1"/>
    <x v="67"/>
    <x v="9"/>
    <n v="2354334"/>
  </r>
  <r>
    <x v="2"/>
    <x v="67"/>
    <x v="0"/>
    <n v="16552247"/>
  </r>
  <r>
    <x v="2"/>
    <x v="67"/>
    <x v="1"/>
    <n v="649879"/>
  </r>
  <r>
    <x v="2"/>
    <x v="67"/>
    <x v="2"/>
    <n v="3493566"/>
  </r>
  <r>
    <x v="2"/>
    <x v="67"/>
    <x v="3"/>
    <n v="3190182"/>
  </r>
  <r>
    <x v="2"/>
    <x v="67"/>
    <x v="4"/>
    <n v="2865097"/>
  </r>
  <r>
    <x v="2"/>
    <x v="67"/>
    <x v="5"/>
    <n v="1625945"/>
  </r>
  <r>
    <x v="2"/>
    <x v="67"/>
    <x v="6"/>
    <n v="86305"/>
  </r>
  <r>
    <x v="2"/>
    <x v="67"/>
    <x v="7"/>
    <n v="301937"/>
  </r>
  <r>
    <x v="2"/>
    <x v="67"/>
    <x v="8"/>
    <n v="1652910"/>
  </r>
  <r>
    <x v="2"/>
    <x v="67"/>
    <x v="9"/>
    <n v="2686426"/>
  </r>
  <r>
    <x v="3"/>
    <x v="67"/>
    <x v="0"/>
    <n v="15723932"/>
  </r>
  <r>
    <x v="3"/>
    <x v="67"/>
    <x v="1"/>
    <n v="750892"/>
  </r>
  <r>
    <x v="3"/>
    <x v="67"/>
    <x v="2"/>
    <n v="3002125"/>
  </r>
  <r>
    <x v="3"/>
    <x v="67"/>
    <x v="3"/>
    <n v="3003034"/>
  </r>
  <r>
    <x v="3"/>
    <x v="67"/>
    <x v="4"/>
    <n v="2533704"/>
  </r>
  <r>
    <x v="3"/>
    <x v="67"/>
    <x v="5"/>
    <n v="1683143"/>
  </r>
  <r>
    <x v="3"/>
    <x v="67"/>
    <x v="6"/>
    <n v="65568"/>
  </r>
  <r>
    <x v="3"/>
    <x v="67"/>
    <x v="7"/>
    <n v="276475"/>
  </r>
  <r>
    <x v="3"/>
    <x v="67"/>
    <x v="8"/>
    <n v="1606288"/>
  </r>
  <r>
    <x v="3"/>
    <x v="67"/>
    <x v="9"/>
    <n v="2802702"/>
  </r>
  <r>
    <x v="4"/>
    <x v="67"/>
    <x v="0"/>
    <n v="16173067"/>
  </r>
  <r>
    <x v="4"/>
    <x v="67"/>
    <x v="1"/>
    <n v="575401"/>
  </r>
  <r>
    <x v="4"/>
    <x v="67"/>
    <x v="2"/>
    <n v="3171910"/>
  </r>
  <r>
    <x v="4"/>
    <x v="67"/>
    <x v="3"/>
    <n v="3317018"/>
  </r>
  <r>
    <x v="4"/>
    <x v="67"/>
    <x v="4"/>
    <n v="2471826"/>
  </r>
  <r>
    <x v="4"/>
    <x v="67"/>
    <x v="5"/>
    <n v="1876963"/>
  </r>
  <r>
    <x v="4"/>
    <x v="67"/>
    <x v="6"/>
    <n v="71398"/>
  </r>
  <r>
    <x v="4"/>
    <x v="67"/>
    <x v="7"/>
    <n v="254194"/>
  </r>
  <r>
    <x v="4"/>
    <x v="67"/>
    <x v="8"/>
    <n v="1623049"/>
  </r>
  <r>
    <x v="4"/>
    <x v="67"/>
    <x v="9"/>
    <n v="2811307"/>
  </r>
  <r>
    <x v="5"/>
    <x v="67"/>
    <x v="0"/>
    <n v="16049552"/>
  </r>
  <r>
    <x v="5"/>
    <x v="67"/>
    <x v="1"/>
    <n v="571392"/>
  </r>
  <r>
    <x v="5"/>
    <x v="67"/>
    <x v="2"/>
    <n v="3375435"/>
  </r>
  <r>
    <x v="5"/>
    <x v="67"/>
    <x v="3"/>
    <n v="3485677"/>
  </r>
  <r>
    <x v="5"/>
    <x v="67"/>
    <x v="4"/>
    <n v="2423959"/>
  </r>
  <r>
    <x v="5"/>
    <x v="67"/>
    <x v="5"/>
    <n v="1851632"/>
  </r>
  <r>
    <x v="5"/>
    <x v="67"/>
    <x v="6"/>
    <n v="61909"/>
  </r>
  <r>
    <x v="5"/>
    <x v="67"/>
    <x v="7"/>
    <n v="311046"/>
  </r>
  <r>
    <x v="5"/>
    <x v="67"/>
    <x v="8"/>
    <n v="1608362"/>
  </r>
  <r>
    <x v="5"/>
    <x v="67"/>
    <x v="9"/>
    <n v="2360139"/>
  </r>
  <r>
    <x v="6"/>
    <x v="67"/>
    <x v="0"/>
    <n v="14974187"/>
  </r>
  <r>
    <x v="6"/>
    <x v="67"/>
    <x v="1"/>
    <n v="432401"/>
  </r>
  <r>
    <x v="6"/>
    <x v="67"/>
    <x v="2"/>
    <n v="3065017"/>
  </r>
  <r>
    <x v="6"/>
    <x v="67"/>
    <x v="3"/>
    <n v="3255272"/>
  </r>
  <r>
    <x v="6"/>
    <x v="67"/>
    <x v="4"/>
    <n v="2047097"/>
  </r>
  <r>
    <x v="6"/>
    <x v="67"/>
    <x v="5"/>
    <n v="1838767"/>
  </r>
  <r>
    <x v="6"/>
    <x v="67"/>
    <x v="6"/>
    <n v="76551"/>
  </r>
  <r>
    <x v="6"/>
    <x v="67"/>
    <x v="7"/>
    <n v="233934"/>
  </r>
  <r>
    <x v="6"/>
    <x v="67"/>
    <x v="8"/>
    <n v="1559361"/>
  </r>
  <r>
    <x v="6"/>
    <x v="67"/>
    <x v="9"/>
    <n v="2465787"/>
  </r>
  <r>
    <x v="7"/>
    <x v="67"/>
    <x v="0"/>
    <n v="15155047"/>
  </r>
  <r>
    <x v="7"/>
    <x v="67"/>
    <x v="1"/>
    <n v="512910"/>
  </r>
  <r>
    <x v="7"/>
    <x v="67"/>
    <x v="2"/>
    <n v="2784400"/>
  </r>
  <r>
    <x v="7"/>
    <x v="67"/>
    <x v="3"/>
    <n v="3429011"/>
  </r>
  <r>
    <x v="7"/>
    <x v="67"/>
    <x v="4"/>
    <n v="1885392"/>
  </r>
  <r>
    <x v="7"/>
    <x v="67"/>
    <x v="5"/>
    <n v="1855408"/>
  </r>
  <r>
    <x v="7"/>
    <x v="67"/>
    <x v="6"/>
    <n v="81164"/>
  </r>
  <r>
    <x v="7"/>
    <x v="67"/>
    <x v="7"/>
    <n v="295301"/>
  </r>
  <r>
    <x v="7"/>
    <x v="67"/>
    <x v="8"/>
    <n v="1626307"/>
  </r>
  <r>
    <x v="7"/>
    <x v="67"/>
    <x v="9"/>
    <n v="2685154"/>
  </r>
  <r>
    <x v="8"/>
    <x v="67"/>
    <x v="0"/>
    <n v="13372772"/>
  </r>
  <r>
    <x v="8"/>
    <x v="67"/>
    <x v="1"/>
    <n v="300453"/>
  </r>
  <r>
    <x v="8"/>
    <x v="67"/>
    <x v="2"/>
    <n v="2718223"/>
  </r>
  <r>
    <x v="8"/>
    <x v="67"/>
    <x v="3"/>
    <n v="2744103"/>
  </r>
  <r>
    <x v="8"/>
    <x v="67"/>
    <x v="4"/>
    <n v="1626694"/>
  </r>
  <r>
    <x v="8"/>
    <x v="67"/>
    <x v="5"/>
    <n v="1688576"/>
  </r>
  <r>
    <x v="8"/>
    <x v="67"/>
    <x v="6"/>
    <n v="68878"/>
  </r>
  <r>
    <x v="8"/>
    <x v="67"/>
    <x v="7"/>
    <n v="332361"/>
  </r>
  <r>
    <x v="8"/>
    <x v="67"/>
    <x v="8"/>
    <n v="1476082"/>
  </r>
  <r>
    <x v="8"/>
    <x v="67"/>
    <x v="9"/>
    <n v="2417402"/>
  </r>
  <r>
    <x v="9"/>
    <x v="67"/>
    <x v="0"/>
    <n v="13309660"/>
  </r>
  <r>
    <x v="9"/>
    <x v="67"/>
    <x v="1"/>
    <n v="432246"/>
  </r>
  <r>
    <x v="9"/>
    <x v="67"/>
    <x v="2"/>
    <n v="2594304"/>
  </r>
  <r>
    <x v="9"/>
    <x v="67"/>
    <x v="3"/>
    <n v="2450693"/>
  </r>
  <r>
    <x v="9"/>
    <x v="67"/>
    <x v="4"/>
    <n v="1389882"/>
  </r>
  <r>
    <x v="9"/>
    <x v="67"/>
    <x v="5"/>
    <n v="1746906"/>
  </r>
  <r>
    <x v="9"/>
    <x v="67"/>
    <x v="6"/>
    <n v="88979"/>
  </r>
  <r>
    <x v="9"/>
    <x v="67"/>
    <x v="7"/>
    <n v="324853"/>
  </r>
  <r>
    <x v="9"/>
    <x v="67"/>
    <x v="8"/>
    <n v="1548926"/>
  </r>
  <r>
    <x v="9"/>
    <x v="67"/>
    <x v="9"/>
    <n v="2732872"/>
  </r>
  <r>
    <x v="10"/>
    <x v="67"/>
    <x v="0"/>
    <n v="13169155"/>
  </r>
  <r>
    <x v="10"/>
    <x v="67"/>
    <x v="1"/>
    <n v="258352"/>
  </r>
  <r>
    <x v="10"/>
    <x v="67"/>
    <x v="2"/>
    <n v="2710749"/>
  </r>
  <r>
    <x v="10"/>
    <x v="67"/>
    <x v="3"/>
    <n v="2248006"/>
  </r>
  <r>
    <x v="10"/>
    <x v="67"/>
    <x v="4"/>
    <n v="1759354"/>
  </r>
  <r>
    <x v="10"/>
    <x v="67"/>
    <x v="5"/>
    <n v="1548290"/>
  </r>
  <r>
    <x v="10"/>
    <x v="67"/>
    <x v="6"/>
    <n v="76935"/>
  </r>
  <r>
    <x v="10"/>
    <x v="67"/>
    <x v="7"/>
    <n v="350954"/>
  </r>
  <r>
    <x v="10"/>
    <x v="67"/>
    <x v="8"/>
    <n v="1358525"/>
  </r>
  <r>
    <x v="10"/>
    <x v="67"/>
    <x v="9"/>
    <n v="2857991"/>
  </r>
  <r>
    <x v="11"/>
    <x v="67"/>
    <x v="0"/>
    <n v="11655849"/>
  </r>
  <r>
    <x v="11"/>
    <x v="67"/>
    <x v="1"/>
    <n v="261482"/>
  </r>
  <r>
    <x v="11"/>
    <x v="67"/>
    <x v="2"/>
    <n v="1699051"/>
  </r>
  <r>
    <x v="11"/>
    <x v="67"/>
    <x v="3"/>
    <n v="2289992"/>
  </r>
  <r>
    <x v="11"/>
    <x v="67"/>
    <x v="4"/>
    <n v="1478450"/>
  </r>
  <r>
    <x v="11"/>
    <x v="67"/>
    <x v="5"/>
    <n v="1381445"/>
  </r>
  <r>
    <x v="11"/>
    <x v="67"/>
    <x v="6"/>
    <n v="103174"/>
  </r>
  <r>
    <x v="11"/>
    <x v="67"/>
    <x v="7"/>
    <n v="340965"/>
  </r>
  <r>
    <x v="11"/>
    <x v="67"/>
    <x v="8"/>
    <n v="1379931"/>
  </r>
  <r>
    <x v="11"/>
    <x v="67"/>
    <x v="9"/>
    <n v="2721360"/>
  </r>
  <r>
    <x v="0"/>
    <x v="68"/>
    <x v="0"/>
    <n v="4640175"/>
  </r>
  <r>
    <x v="0"/>
    <x v="68"/>
    <x v="1"/>
    <n v="155831"/>
  </r>
  <r>
    <x v="0"/>
    <x v="68"/>
    <x v="2"/>
    <n v="384801"/>
  </r>
  <r>
    <x v="0"/>
    <x v="68"/>
    <x v="3"/>
    <n v="821188"/>
  </r>
  <r>
    <x v="0"/>
    <x v="68"/>
    <x v="4"/>
    <n v="161069"/>
  </r>
  <r>
    <x v="0"/>
    <x v="68"/>
    <x v="5"/>
    <n v="539734"/>
  </r>
  <r>
    <x v="0"/>
    <x v="68"/>
    <x v="6"/>
    <e v="#N/A"/>
  </r>
  <r>
    <x v="0"/>
    <x v="68"/>
    <x v="7"/>
    <e v="#N/A"/>
  </r>
  <r>
    <x v="0"/>
    <x v="68"/>
    <x v="8"/>
    <n v="1778496"/>
  </r>
  <r>
    <x v="0"/>
    <x v="68"/>
    <x v="9"/>
    <n v="789290"/>
  </r>
  <r>
    <x v="1"/>
    <x v="68"/>
    <x v="0"/>
    <n v="4453109"/>
  </r>
  <r>
    <x v="1"/>
    <x v="68"/>
    <x v="1"/>
    <n v="183509"/>
  </r>
  <r>
    <x v="1"/>
    <x v="68"/>
    <x v="2"/>
    <n v="412952"/>
  </r>
  <r>
    <x v="1"/>
    <x v="68"/>
    <x v="3"/>
    <n v="775603"/>
  </r>
  <r>
    <x v="1"/>
    <x v="68"/>
    <x v="4"/>
    <n v="186170"/>
  </r>
  <r>
    <x v="1"/>
    <x v="68"/>
    <x v="5"/>
    <n v="552569"/>
  </r>
  <r>
    <x v="1"/>
    <x v="68"/>
    <x v="6"/>
    <e v="#N/A"/>
  </r>
  <r>
    <x v="1"/>
    <x v="68"/>
    <x v="7"/>
    <e v="#N/A"/>
  </r>
  <r>
    <x v="1"/>
    <x v="68"/>
    <x v="8"/>
    <n v="1662738"/>
  </r>
  <r>
    <x v="1"/>
    <x v="68"/>
    <x v="9"/>
    <n v="669031"/>
  </r>
  <r>
    <x v="2"/>
    <x v="68"/>
    <x v="0"/>
    <n v="4855725"/>
  </r>
  <r>
    <x v="2"/>
    <x v="68"/>
    <x v="1"/>
    <n v="203673"/>
  </r>
  <r>
    <x v="2"/>
    <x v="68"/>
    <x v="2"/>
    <n v="497062"/>
  </r>
  <r>
    <x v="2"/>
    <x v="68"/>
    <x v="3"/>
    <n v="962842"/>
  </r>
  <r>
    <x v="2"/>
    <x v="68"/>
    <x v="4"/>
    <n v="201682"/>
  </r>
  <r>
    <x v="2"/>
    <x v="68"/>
    <x v="5"/>
    <n v="627622"/>
  </r>
  <r>
    <x v="2"/>
    <x v="68"/>
    <x v="6"/>
    <e v="#N/A"/>
  </r>
  <r>
    <x v="2"/>
    <x v="68"/>
    <x v="7"/>
    <e v="#N/A"/>
  </r>
  <r>
    <x v="2"/>
    <x v="68"/>
    <x v="8"/>
    <n v="1522478"/>
  </r>
  <r>
    <x v="2"/>
    <x v="68"/>
    <x v="9"/>
    <n v="813970"/>
  </r>
  <r>
    <x v="3"/>
    <x v="68"/>
    <x v="0"/>
    <n v="4753682"/>
  </r>
  <r>
    <x v="3"/>
    <x v="68"/>
    <x v="1"/>
    <n v="250200"/>
  </r>
  <r>
    <x v="3"/>
    <x v="68"/>
    <x v="2"/>
    <n v="406525"/>
  </r>
  <r>
    <x v="3"/>
    <x v="68"/>
    <x v="3"/>
    <n v="808843"/>
  </r>
  <r>
    <x v="3"/>
    <x v="68"/>
    <x v="4"/>
    <n v="261413"/>
  </r>
  <r>
    <x v="3"/>
    <x v="68"/>
    <x v="5"/>
    <n v="639084"/>
  </r>
  <r>
    <x v="3"/>
    <x v="68"/>
    <x v="6"/>
    <e v="#N/A"/>
  </r>
  <r>
    <x v="3"/>
    <x v="68"/>
    <x v="7"/>
    <e v="#N/A"/>
  </r>
  <r>
    <x v="3"/>
    <x v="68"/>
    <x v="8"/>
    <n v="1566934"/>
  </r>
  <r>
    <x v="3"/>
    <x v="68"/>
    <x v="9"/>
    <n v="804339"/>
  </r>
  <r>
    <x v="4"/>
    <x v="68"/>
    <x v="0"/>
    <n v="5152855"/>
  </r>
  <r>
    <x v="4"/>
    <x v="68"/>
    <x v="1"/>
    <n v="276584"/>
  </r>
  <r>
    <x v="4"/>
    <x v="68"/>
    <x v="2"/>
    <n v="438044"/>
  </r>
  <r>
    <x v="4"/>
    <x v="68"/>
    <x v="3"/>
    <n v="995129"/>
  </r>
  <r>
    <x v="4"/>
    <x v="68"/>
    <x v="4"/>
    <n v="347290"/>
  </r>
  <r>
    <x v="4"/>
    <x v="68"/>
    <x v="5"/>
    <n v="616851"/>
  </r>
  <r>
    <x v="4"/>
    <x v="68"/>
    <x v="6"/>
    <e v="#N/A"/>
  </r>
  <r>
    <x v="4"/>
    <x v="68"/>
    <x v="7"/>
    <e v="#N/A"/>
  </r>
  <r>
    <x v="4"/>
    <x v="68"/>
    <x v="8"/>
    <n v="1663933"/>
  </r>
  <r>
    <x v="4"/>
    <x v="68"/>
    <x v="9"/>
    <n v="797614"/>
  </r>
  <r>
    <x v="5"/>
    <x v="68"/>
    <x v="0"/>
    <n v="3646288"/>
  </r>
  <r>
    <x v="5"/>
    <x v="68"/>
    <x v="1"/>
    <n v="226152"/>
  </r>
  <r>
    <x v="5"/>
    <x v="68"/>
    <x v="2"/>
    <n v="547392"/>
  </r>
  <r>
    <x v="5"/>
    <x v="68"/>
    <x v="3"/>
    <n v="878713"/>
  </r>
  <r>
    <x v="5"/>
    <x v="68"/>
    <x v="4"/>
    <n v="222344"/>
  </r>
  <r>
    <x v="5"/>
    <x v="68"/>
    <x v="5"/>
    <n v="729683"/>
  </r>
  <r>
    <x v="5"/>
    <x v="68"/>
    <x v="6"/>
    <e v="#N/A"/>
  </r>
  <r>
    <x v="5"/>
    <x v="68"/>
    <x v="7"/>
    <e v="#N/A"/>
  </r>
  <r>
    <x v="5"/>
    <x v="68"/>
    <x v="8"/>
    <n v="209647"/>
  </r>
  <r>
    <x v="5"/>
    <x v="68"/>
    <x v="9"/>
    <n v="818111"/>
  </r>
  <r>
    <x v="6"/>
    <x v="68"/>
    <x v="0"/>
    <n v="3331635"/>
  </r>
  <r>
    <x v="6"/>
    <x v="68"/>
    <x v="1"/>
    <n v="238993"/>
  </r>
  <r>
    <x v="6"/>
    <x v="68"/>
    <x v="2"/>
    <n v="413217"/>
  </r>
  <r>
    <x v="6"/>
    <x v="68"/>
    <x v="3"/>
    <n v="877171"/>
  </r>
  <r>
    <x v="6"/>
    <x v="68"/>
    <x v="4"/>
    <n v="164587"/>
  </r>
  <r>
    <x v="6"/>
    <x v="68"/>
    <x v="5"/>
    <n v="672558"/>
  </r>
  <r>
    <x v="6"/>
    <x v="68"/>
    <x v="6"/>
    <e v="#N/A"/>
  </r>
  <r>
    <x v="6"/>
    <x v="68"/>
    <x v="7"/>
    <e v="#N/A"/>
  </r>
  <r>
    <x v="6"/>
    <x v="68"/>
    <x v="8"/>
    <n v="206483"/>
  </r>
  <r>
    <x v="6"/>
    <x v="68"/>
    <x v="9"/>
    <n v="747442"/>
  </r>
  <r>
    <x v="7"/>
    <x v="68"/>
    <x v="0"/>
    <n v="3663978"/>
  </r>
  <r>
    <x v="7"/>
    <x v="68"/>
    <x v="1"/>
    <n v="205812"/>
  </r>
  <r>
    <x v="7"/>
    <x v="68"/>
    <x v="2"/>
    <n v="416488"/>
  </r>
  <r>
    <x v="7"/>
    <x v="68"/>
    <x v="3"/>
    <n v="882792"/>
  </r>
  <r>
    <x v="7"/>
    <x v="68"/>
    <x v="4"/>
    <n v="308759"/>
  </r>
  <r>
    <x v="7"/>
    <x v="68"/>
    <x v="5"/>
    <n v="879300"/>
  </r>
  <r>
    <x v="7"/>
    <x v="68"/>
    <x v="6"/>
    <e v="#N/A"/>
  </r>
  <r>
    <x v="7"/>
    <x v="68"/>
    <x v="7"/>
    <e v="#N/A"/>
  </r>
  <r>
    <x v="7"/>
    <x v="68"/>
    <x v="8"/>
    <n v="203083"/>
  </r>
  <r>
    <x v="7"/>
    <x v="68"/>
    <x v="9"/>
    <n v="756564"/>
  </r>
  <r>
    <x v="8"/>
    <x v="68"/>
    <x v="0"/>
    <n v="3287043"/>
  </r>
  <r>
    <x v="8"/>
    <x v="68"/>
    <x v="1"/>
    <n v="171362"/>
  </r>
  <r>
    <x v="8"/>
    <x v="68"/>
    <x v="2"/>
    <n v="513630"/>
  </r>
  <r>
    <x v="8"/>
    <x v="68"/>
    <x v="3"/>
    <n v="738876"/>
  </r>
  <r>
    <x v="8"/>
    <x v="68"/>
    <x v="4"/>
    <n v="177055"/>
  </r>
  <r>
    <x v="8"/>
    <x v="68"/>
    <x v="5"/>
    <n v="756782"/>
  </r>
  <r>
    <x v="8"/>
    <x v="68"/>
    <x v="6"/>
    <e v="#N/A"/>
  </r>
  <r>
    <x v="8"/>
    <x v="68"/>
    <x v="7"/>
    <e v="#N/A"/>
  </r>
  <r>
    <x v="8"/>
    <x v="68"/>
    <x v="8"/>
    <n v="187536"/>
  </r>
  <r>
    <x v="8"/>
    <x v="68"/>
    <x v="9"/>
    <n v="725742"/>
  </r>
  <r>
    <x v="9"/>
    <x v="68"/>
    <x v="0"/>
    <n v="3431645"/>
  </r>
  <r>
    <x v="9"/>
    <x v="68"/>
    <x v="1"/>
    <n v="195540"/>
  </r>
  <r>
    <x v="9"/>
    <x v="68"/>
    <x v="2"/>
    <n v="408516"/>
  </r>
  <r>
    <x v="9"/>
    <x v="68"/>
    <x v="3"/>
    <n v="785182"/>
  </r>
  <r>
    <x v="9"/>
    <x v="68"/>
    <x v="4"/>
    <n v="300309"/>
  </r>
  <r>
    <x v="9"/>
    <x v="68"/>
    <x v="5"/>
    <n v="825401"/>
  </r>
  <r>
    <x v="9"/>
    <x v="68"/>
    <x v="6"/>
    <e v="#N/A"/>
  </r>
  <r>
    <x v="9"/>
    <x v="68"/>
    <x v="8"/>
    <n v="189694"/>
  </r>
  <r>
    <x v="9"/>
    <x v="68"/>
    <x v="9"/>
    <n v="714397"/>
  </r>
  <r>
    <x v="10"/>
    <x v="68"/>
    <x v="0"/>
    <n v="3263683"/>
  </r>
  <r>
    <x v="10"/>
    <x v="68"/>
    <x v="1"/>
    <n v="213190"/>
  </r>
  <r>
    <x v="10"/>
    <x v="68"/>
    <x v="2"/>
    <n v="423811"/>
  </r>
  <r>
    <x v="10"/>
    <x v="68"/>
    <x v="3"/>
    <n v="843172"/>
  </r>
  <r>
    <x v="10"/>
    <x v="68"/>
    <x v="4"/>
    <n v="164826"/>
  </r>
  <r>
    <x v="10"/>
    <x v="68"/>
    <x v="5"/>
    <n v="714157"/>
  </r>
  <r>
    <x v="10"/>
    <x v="68"/>
    <x v="6"/>
    <e v="#N/A"/>
  </r>
  <r>
    <x v="10"/>
    <x v="68"/>
    <x v="8"/>
    <n v="171264"/>
  </r>
  <r>
    <x v="10"/>
    <x v="68"/>
    <x v="9"/>
    <n v="720946"/>
  </r>
  <r>
    <x v="11"/>
    <x v="68"/>
    <x v="0"/>
    <n v="3152370"/>
  </r>
  <r>
    <x v="11"/>
    <x v="68"/>
    <x v="1"/>
    <n v="172888"/>
  </r>
  <r>
    <x v="11"/>
    <x v="68"/>
    <x v="2"/>
    <n v="539130"/>
  </r>
  <r>
    <x v="11"/>
    <x v="68"/>
    <x v="3"/>
    <n v="621396"/>
  </r>
  <r>
    <x v="11"/>
    <x v="68"/>
    <x v="4"/>
    <n v="187641"/>
  </r>
  <r>
    <x v="11"/>
    <x v="68"/>
    <x v="5"/>
    <n v="695389"/>
  </r>
  <r>
    <x v="11"/>
    <x v="68"/>
    <x v="6"/>
    <e v="#N/A"/>
  </r>
  <r>
    <x v="11"/>
    <x v="68"/>
    <x v="8"/>
    <n v="169654"/>
  </r>
  <r>
    <x v="11"/>
    <x v="68"/>
    <x v="9"/>
    <n v="744047"/>
  </r>
  <r>
    <x v="0"/>
    <x v="69"/>
    <x v="0"/>
    <n v="27370880"/>
  </r>
  <r>
    <x v="0"/>
    <x v="69"/>
    <x v="1"/>
    <e v="#N/A"/>
  </r>
  <r>
    <x v="0"/>
    <x v="69"/>
    <x v="2"/>
    <e v="#N/A"/>
  </r>
  <r>
    <x v="0"/>
    <x v="69"/>
    <x v="3"/>
    <n v="284977"/>
  </r>
  <r>
    <x v="0"/>
    <x v="69"/>
    <x v="4"/>
    <n v="24830539"/>
  </r>
  <r>
    <x v="0"/>
    <x v="69"/>
    <x v="5"/>
    <n v="563997"/>
  </r>
  <r>
    <x v="0"/>
    <x v="69"/>
    <x v="7"/>
    <e v="#N/A"/>
  </r>
  <r>
    <x v="0"/>
    <x v="69"/>
    <x v="8"/>
    <n v="202942"/>
  </r>
  <r>
    <x v="0"/>
    <x v="69"/>
    <x v="9"/>
    <n v="550522"/>
  </r>
  <r>
    <x v="1"/>
    <x v="69"/>
    <x v="0"/>
    <n v="25179138"/>
  </r>
  <r>
    <x v="1"/>
    <x v="69"/>
    <x v="1"/>
    <e v="#N/A"/>
  </r>
  <r>
    <x v="1"/>
    <x v="69"/>
    <x v="2"/>
    <e v="#N/A"/>
  </r>
  <r>
    <x v="1"/>
    <x v="69"/>
    <x v="3"/>
    <n v="243162"/>
  </r>
  <r>
    <x v="1"/>
    <x v="69"/>
    <x v="4"/>
    <n v="22626048"/>
  </r>
  <r>
    <x v="1"/>
    <x v="69"/>
    <x v="5"/>
    <n v="573930"/>
  </r>
  <r>
    <x v="1"/>
    <x v="69"/>
    <x v="7"/>
    <e v="#N/A"/>
  </r>
  <r>
    <x v="1"/>
    <x v="69"/>
    <x v="8"/>
    <n v="222284"/>
  </r>
  <r>
    <x v="1"/>
    <x v="69"/>
    <x v="9"/>
    <n v="523141"/>
  </r>
  <r>
    <x v="2"/>
    <x v="69"/>
    <x v="0"/>
    <n v="35110073"/>
  </r>
  <r>
    <x v="2"/>
    <x v="69"/>
    <x v="1"/>
    <e v="#N/A"/>
  </r>
  <r>
    <x v="2"/>
    <x v="69"/>
    <x v="2"/>
    <e v="#N/A"/>
  </r>
  <r>
    <x v="2"/>
    <x v="69"/>
    <x v="3"/>
    <n v="949108"/>
  </r>
  <r>
    <x v="2"/>
    <x v="69"/>
    <x v="4"/>
    <n v="31435615"/>
  </r>
  <r>
    <x v="2"/>
    <x v="69"/>
    <x v="5"/>
    <n v="669999"/>
  </r>
  <r>
    <x v="2"/>
    <x v="69"/>
    <x v="7"/>
    <e v="#N/A"/>
  </r>
  <r>
    <x v="2"/>
    <x v="69"/>
    <x v="8"/>
    <n v="273652"/>
  </r>
  <r>
    <x v="2"/>
    <x v="69"/>
    <x v="9"/>
    <n v="571101"/>
  </r>
  <r>
    <x v="3"/>
    <x v="69"/>
    <x v="0"/>
    <n v="29045077"/>
  </r>
  <r>
    <x v="3"/>
    <x v="69"/>
    <x v="1"/>
    <e v="#N/A"/>
  </r>
  <r>
    <x v="3"/>
    <x v="69"/>
    <x v="2"/>
    <e v="#N/A"/>
  </r>
  <r>
    <x v="3"/>
    <x v="69"/>
    <x v="3"/>
    <n v="756812"/>
  </r>
  <r>
    <x v="3"/>
    <x v="69"/>
    <x v="4"/>
    <n v="25454529"/>
  </r>
  <r>
    <x v="3"/>
    <x v="69"/>
    <x v="5"/>
    <e v="#N/A"/>
  </r>
  <r>
    <x v="3"/>
    <x v="69"/>
    <x v="7"/>
    <e v="#N/A"/>
  </r>
  <r>
    <x v="3"/>
    <x v="69"/>
    <x v="8"/>
    <n v="257227"/>
  </r>
  <r>
    <x v="3"/>
    <x v="69"/>
    <x v="9"/>
    <n v="550341"/>
  </r>
  <r>
    <x v="4"/>
    <x v="69"/>
    <x v="0"/>
    <n v="24441533"/>
  </r>
  <r>
    <x v="4"/>
    <x v="69"/>
    <x v="1"/>
    <e v="#N/A"/>
  </r>
  <r>
    <x v="4"/>
    <x v="69"/>
    <x v="2"/>
    <e v="#N/A"/>
  </r>
  <r>
    <x v="4"/>
    <x v="69"/>
    <x v="3"/>
    <n v="805149"/>
  </r>
  <r>
    <x v="4"/>
    <x v="69"/>
    <x v="4"/>
    <n v="20544015"/>
  </r>
  <r>
    <x v="4"/>
    <x v="69"/>
    <x v="5"/>
    <e v="#N/A"/>
  </r>
  <r>
    <x v="4"/>
    <x v="69"/>
    <x v="7"/>
    <e v="#N/A"/>
  </r>
  <r>
    <x v="4"/>
    <x v="69"/>
    <x v="8"/>
    <n v="305493"/>
  </r>
  <r>
    <x v="4"/>
    <x v="69"/>
    <x v="9"/>
    <n v="557776"/>
  </r>
  <r>
    <x v="5"/>
    <x v="69"/>
    <x v="0"/>
    <n v="26552908"/>
  </r>
  <r>
    <x v="5"/>
    <x v="69"/>
    <x v="1"/>
    <e v="#N/A"/>
  </r>
  <r>
    <x v="5"/>
    <x v="69"/>
    <x v="2"/>
    <e v="#N/A"/>
  </r>
  <r>
    <x v="5"/>
    <x v="69"/>
    <x v="3"/>
    <n v="945803"/>
  </r>
  <r>
    <x v="5"/>
    <x v="69"/>
    <x v="4"/>
    <n v="22327177"/>
  </r>
  <r>
    <x v="5"/>
    <x v="69"/>
    <x v="5"/>
    <e v="#N/A"/>
  </r>
  <r>
    <x v="5"/>
    <x v="69"/>
    <x v="7"/>
    <e v="#N/A"/>
  </r>
  <r>
    <x v="5"/>
    <x v="69"/>
    <x v="8"/>
    <n v="409260"/>
  </r>
  <r>
    <x v="5"/>
    <x v="69"/>
    <x v="9"/>
    <n v="555938"/>
  </r>
  <r>
    <x v="6"/>
    <x v="69"/>
    <x v="0"/>
    <n v="24217247"/>
  </r>
  <r>
    <x v="6"/>
    <x v="69"/>
    <x v="1"/>
    <e v="#N/A"/>
  </r>
  <r>
    <x v="6"/>
    <x v="69"/>
    <x v="2"/>
    <e v="#N/A"/>
  </r>
  <r>
    <x v="6"/>
    <x v="69"/>
    <x v="3"/>
    <n v="1046083"/>
  </r>
  <r>
    <x v="6"/>
    <x v="69"/>
    <x v="4"/>
    <n v="19795134"/>
  </r>
  <r>
    <x v="6"/>
    <x v="69"/>
    <x v="5"/>
    <e v="#N/A"/>
  </r>
  <r>
    <x v="6"/>
    <x v="69"/>
    <x v="7"/>
    <e v="#N/A"/>
  </r>
  <r>
    <x v="6"/>
    <x v="69"/>
    <x v="8"/>
    <n v="497137"/>
  </r>
  <r>
    <x v="6"/>
    <x v="69"/>
    <x v="9"/>
    <n v="565350"/>
  </r>
  <r>
    <x v="7"/>
    <x v="69"/>
    <x v="0"/>
    <n v="19133420"/>
  </r>
  <r>
    <x v="7"/>
    <x v="69"/>
    <x v="1"/>
    <e v="#N/A"/>
  </r>
  <r>
    <x v="7"/>
    <x v="69"/>
    <x v="2"/>
    <e v="#N/A"/>
  </r>
  <r>
    <x v="7"/>
    <x v="69"/>
    <x v="3"/>
    <n v="707037"/>
  </r>
  <r>
    <x v="7"/>
    <x v="69"/>
    <x v="4"/>
    <n v="15537011"/>
  </r>
  <r>
    <x v="7"/>
    <x v="69"/>
    <x v="5"/>
    <e v="#N/A"/>
  </r>
  <r>
    <x v="7"/>
    <x v="69"/>
    <x v="7"/>
    <e v="#N/A"/>
  </r>
  <r>
    <x v="7"/>
    <x v="69"/>
    <x v="8"/>
    <n v="369496"/>
  </r>
  <r>
    <x v="7"/>
    <x v="69"/>
    <x v="9"/>
    <n v="555155"/>
  </r>
  <r>
    <x v="8"/>
    <x v="69"/>
    <x v="0"/>
    <n v="14330792"/>
  </r>
  <r>
    <x v="8"/>
    <x v="69"/>
    <x v="1"/>
    <e v="#N/A"/>
  </r>
  <r>
    <x v="8"/>
    <x v="69"/>
    <x v="2"/>
    <e v="#N/A"/>
  </r>
  <r>
    <x v="8"/>
    <x v="69"/>
    <x v="3"/>
    <n v="443336"/>
  </r>
  <r>
    <x v="8"/>
    <x v="69"/>
    <x v="4"/>
    <n v="11296438"/>
  </r>
  <r>
    <x v="8"/>
    <x v="69"/>
    <x v="5"/>
    <e v="#N/A"/>
  </r>
  <r>
    <x v="8"/>
    <x v="69"/>
    <x v="7"/>
    <e v="#N/A"/>
  </r>
  <r>
    <x v="8"/>
    <x v="69"/>
    <x v="8"/>
    <n v="289705"/>
  </r>
  <r>
    <x v="8"/>
    <x v="69"/>
    <x v="9"/>
    <n v="511596"/>
  </r>
  <r>
    <x v="9"/>
    <x v="69"/>
    <x v="0"/>
    <n v="12045343"/>
  </r>
  <r>
    <x v="9"/>
    <x v="69"/>
    <x v="1"/>
    <e v="#N/A"/>
  </r>
  <r>
    <x v="9"/>
    <x v="69"/>
    <x v="2"/>
    <e v="#N/A"/>
  </r>
  <r>
    <x v="9"/>
    <x v="69"/>
    <x v="3"/>
    <n v="310791"/>
  </r>
  <r>
    <x v="9"/>
    <x v="69"/>
    <x v="4"/>
    <n v="9194082"/>
  </r>
  <r>
    <x v="9"/>
    <x v="69"/>
    <x v="5"/>
    <e v="#N/A"/>
  </r>
  <r>
    <x v="9"/>
    <x v="69"/>
    <x v="7"/>
    <e v="#N/A"/>
  </r>
  <r>
    <x v="9"/>
    <x v="69"/>
    <x v="8"/>
    <n v="246143"/>
  </r>
  <r>
    <x v="9"/>
    <x v="69"/>
    <x v="9"/>
    <n v="531360"/>
  </r>
  <r>
    <x v="10"/>
    <x v="69"/>
    <x v="0"/>
    <n v="3226452"/>
  </r>
  <r>
    <x v="10"/>
    <x v="69"/>
    <x v="1"/>
    <e v="#N/A"/>
  </r>
  <r>
    <x v="10"/>
    <x v="69"/>
    <x v="2"/>
    <e v="#N/A"/>
  </r>
  <r>
    <x v="10"/>
    <x v="69"/>
    <x v="3"/>
    <n v="224628"/>
  </r>
  <r>
    <x v="10"/>
    <x v="69"/>
    <x v="4"/>
    <n v="743897"/>
  </r>
  <r>
    <x v="10"/>
    <x v="69"/>
    <x v="5"/>
    <e v="#N/A"/>
  </r>
  <r>
    <x v="10"/>
    <x v="69"/>
    <x v="7"/>
    <e v="#N/A"/>
  </r>
  <r>
    <x v="10"/>
    <x v="69"/>
    <x v="8"/>
    <n v="198266"/>
  </r>
  <r>
    <x v="10"/>
    <x v="69"/>
    <x v="9"/>
    <n v="526024"/>
  </r>
  <r>
    <x v="11"/>
    <x v="69"/>
    <x v="0"/>
    <n v="15151097"/>
  </r>
  <r>
    <x v="11"/>
    <x v="69"/>
    <x v="1"/>
    <e v="#N/A"/>
  </r>
  <r>
    <x v="11"/>
    <x v="69"/>
    <x v="2"/>
    <e v="#N/A"/>
  </r>
  <r>
    <x v="11"/>
    <x v="69"/>
    <x v="3"/>
    <n v="215908"/>
  </r>
  <r>
    <x v="11"/>
    <x v="69"/>
    <x v="4"/>
    <n v="12700274"/>
  </r>
  <r>
    <x v="11"/>
    <x v="69"/>
    <x v="5"/>
    <e v="#N/A"/>
  </r>
  <r>
    <x v="11"/>
    <x v="69"/>
    <x v="7"/>
    <e v="#N/A"/>
  </r>
  <r>
    <x v="11"/>
    <x v="69"/>
    <x v="8"/>
    <n v="191431"/>
  </r>
  <r>
    <x v="11"/>
    <x v="69"/>
    <x v="9"/>
    <n v="518445"/>
  </r>
  <r>
    <x v="0"/>
    <x v="70"/>
    <x v="0"/>
    <n v="6791463"/>
  </r>
  <r>
    <x v="0"/>
    <x v="70"/>
    <x v="1"/>
    <e v="#N/A"/>
  </r>
  <r>
    <x v="0"/>
    <x v="70"/>
    <x v="2"/>
    <n v="848626"/>
  </r>
  <r>
    <x v="0"/>
    <x v="70"/>
    <x v="3"/>
    <n v="1716595"/>
  </r>
  <r>
    <x v="0"/>
    <x v="70"/>
    <x v="4"/>
    <n v="54177"/>
  </r>
  <r>
    <x v="0"/>
    <x v="70"/>
    <x v="5"/>
    <n v="1665791"/>
  </r>
  <r>
    <x v="0"/>
    <x v="70"/>
    <x v="6"/>
    <e v="#N/A"/>
  </r>
  <r>
    <x v="0"/>
    <x v="70"/>
    <x v="7"/>
    <e v="#N/A"/>
  </r>
  <r>
    <x v="0"/>
    <x v="70"/>
    <x v="8"/>
    <n v="777051"/>
  </r>
  <r>
    <x v="0"/>
    <x v="70"/>
    <x v="9"/>
    <n v="1715064"/>
  </r>
  <r>
    <x v="1"/>
    <x v="70"/>
    <x v="0"/>
    <n v="6443896"/>
  </r>
  <r>
    <x v="1"/>
    <x v="70"/>
    <x v="1"/>
    <e v="#N/A"/>
  </r>
  <r>
    <x v="1"/>
    <x v="70"/>
    <x v="2"/>
    <n v="862852"/>
  </r>
  <r>
    <x v="1"/>
    <x v="70"/>
    <x v="3"/>
    <n v="1563574"/>
  </r>
  <r>
    <x v="1"/>
    <x v="70"/>
    <x v="4"/>
    <n v="65687"/>
  </r>
  <r>
    <x v="1"/>
    <x v="70"/>
    <x v="5"/>
    <n v="1555814"/>
  </r>
  <r>
    <x v="1"/>
    <x v="70"/>
    <x v="6"/>
    <e v="#N/A"/>
  </r>
  <r>
    <x v="1"/>
    <x v="70"/>
    <x v="7"/>
    <e v="#N/A"/>
  </r>
  <r>
    <x v="1"/>
    <x v="70"/>
    <x v="8"/>
    <n v="762665"/>
  </r>
  <r>
    <x v="1"/>
    <x v="70"/>
    <x v="9"/>
    <n v="1609325"/>
  </r>
  <r>
    <x v="2"/>
    <x v="70"/>
    <x v="0"/>
    <n v="7720032"/>
  </r>
  <r>
    <x v="2"/>
    <x v="70"/>
    <x v="1"/>
    <e v="#N/A"/>
  </r>
  <r>
    <x v="2"/>
    <x v="70"/>
    <x v="2"/>
    <n v="1105663"/>
  </r>
  <r>
    <x v="2"/>
    <x v="70"/>
    <x v="3"/>
    <n v="1809853"/>
  </r>
  <r>
    <x v="2"/>
    <x v="70"/>
    <x v="4"/>
    <n v="86808"/>
  </r>
  <r>
    <x v="2"/>
    <x v="70"/>
    <x v="5"/>
    <n v="1972760"/>
  </r>
  <r>
    <x v="2"/>
    <x v="70"/>
    <x v="6"/>
    <e v="#N/A"/>
  </r>
  <r>
    <x v="2"/>
    <x v="70"/>
    <x v="7"/>
    <e v="#N/A"/>
  </r>
  <r>
    <x v="2"/>
    <x v="70"/>
    <x v="8"/>
    <n v="963152"/>
  </r>
  <r>
    <x v="2"/>
    <x v="70"/>
    <x v="9"/>
    <n v="1750618"/>
  </r>
  <r>
    <x v="3"/>
    <x v="70"/>
    <x v="0"/>
    <n v="7289478"/>
  </r>
  <r>
    <x v="3"/>
    <x v="70"/>
    <x v="1"/>
    <e v="#N/A"/>
  </r>
  <r>
    <x v="3"/>
    <x v="70"/>
    <x v="2"/>
    <n v="905331"/>
  </r>
  <r>
    <x v="3"/>
    <x v="70"/>
    <x v="3"/>
    <n v="1688241"/>
  </r>
  <r>
    <x v="3"/>
    <x v="70"/>
    <x v="4"/>
    <n v="80994"/>
  </r>
  <r>
    <x v="3"/>
    <x v="70"/>
    <x v="5"/>
    <n v="2037841"/>
  </r>
  <r>
    <x v="3"/>
    <x v="70"/>
    <x v="6"/>
    <e v="#N/A"/>
  </r>
  <r>
    <x v="3"/>
    <x v="70"/>
    <x v="7"/>
    <e v="#N/A"/>
  </r>
  <r>
    <x v="3"/>
    <x v="70"/>
    <x v="8"/>
    <n v="976728"/>
  </r>
  <r>
    <x v="3"/>
    <x v="70"/>
    <x v="9"/>
    <n v="1590723"/>
  </r>
  <r>
    <x v="4"/>
    <x v="70"/>
    <x v="0"/>
    <n v="8090263"/>
  </r>
  <r>
    <x v="4"/>
    <x v="70"/>
    <x v="1"/>
    <e v="#N/A"/>
  </r>
  <r>
    <x v="4"/>
    <x v="70"/>
    <x v="2"/>
    <n v="994185"/>
  </r>
  <r>
    <x v="4"/>
    <x v="70"/>
    <x v="3"/>
    <n v="1969374"/>
  </r>
  <r>
    <x v="4"/>
    <x v="70"/>
    <x v="4"/>
    <n v="55964"/>
  </r>
  <r>
    <x v="4"/>
    <x v="70"/>
    <x v="5"/>
    <n v="2231817"/>
  </r>
  <r>
    <x v="4"/>
    <x v="70"/>
    <x v="6"/>
    <e v="#N/A"/>
  </r>
  <r>
    <x v="4"/>
    <x v="70"/>
    <x v="7"/>
    <e v="#N/A"/>
  </r>
  <r>
    <x v="4"/>
    <x v="70"/>
    <x v="8"/>
    <n v="1127639"/>
  </r>
  <r>
    <x v="4"/>
    <x v="70"/>
    <x v="9"/>
    <n v="1672696"/>
  </r>
  <r>
    <x v="5"/>
    <x v="70"/>
    <x v="0"/>
    <n v="8501497"/>
  </r>
  <r>
    <x v="5"/>
    <x v="70"/>
    <x v="1"/>
    <e v="#N/A"/>
  </r>
  <r>
    <x v="5"/>
    <x v="70"/>
    <x v="2"/>
    <n v="1272754"/>
  </r>
  <r>
    <x v="5"/>
    <x v="70"/>
    <x v="3"/>
    <n v="2082279"/>
  </r>
  <r>
    <x v="5"/>
    <x v="70"/>
    <x v="4"/>
    <n v="60602"/>
  </r>
  <r>
    <x v="5"/>
    <x v="70"/>
    <x v="5"/>
    <n v="2242156"/>
  </r>
  <r>
    <x v="5"/>
    <x v="70"/>
    <x v="6"/>
    <e v="#N/A"/>
  </r>
  <r>
    <x v="5"/>
    <x v="70"/>
    <x v="8"/>
    <n v="1215498"/>
  </r>
  <r>
    <x v="5"/>
    <x v="70"/>
    <x v="9"/>
    <n v="1592737"/>
  </r>
  <r>
    <x v="6"/>
    <x v="70"/>
    <x v="0"/>
    <n v="8827790"/>
  </r>
  <r>
    <x v="6"/>
    <x v="70"/>
    <x v="1"/>
    <e v="#N/A"/>
  </r>
  <r>
    <x v="6"/>
    <x v="70"/>
    <x v="2"/>
    <n v="1006013"/>
  </r>
  <r>
    <x v="6"/>
    <x v="70"/>
    <x v="3"/>
    <n v="2155596"/>
  </r>
  <r>
    <x v="6"/>
    <x v="70"/>
    <x v="4"/>
    <n v="65191"/>
  </r>
  <r>
    <x v="6"/>
    <x v="70"/>
    <x v="5"/>
    <n v="2399999"/>
  </r>
  <r>
    <x v="6"/>
    <x v="70"/>
    <x v="6"/>
    <e v="#N/A"/>
  </r>
  <r>
    <x v="6"/>
    <x v="70"/>
    <x v="8"/>
    <n v="1371984"/>
  </r>
  <r>
    <x v="6"/>
    <x v="70"/>
    <x v="9"/>
    <n v="1800771"/>
  </r>
  <r>
    <x v="7"/>
    <x v="70"/>
    <x v="0"/>
    <n v="8458280"/>
  </r>
  <r>
    <x v="7"/>
    <x v="70"/>
    <x v="1"/>
    <e v="#N/A"/>
  </r>
  <r>
    <x v="7"/>
    <x v="70"/>
    <x v="2"/>
    <n v="996122"/>
  </r>
  <r>
    <x v="7"/>
    <x v="70"/>
    <x v="3"/>
    <n v="2016235"/>
  </r>
  <r>
    <x v="7"/>
    <x v="70"/>
    <x v="4"/>
    <n v="86131"/>
  </r>
  <r>
    <x v="7"/>
    <x v="70"/>
    <x v="5"/>
    <n v="2304626"/>
  </r>
  <r>
    <x v="7"/>
    <x v="70"/>
    <x v="6"/>
    <e v="#N/A"/>
  </r>
  <r>
    <x v="7"/>
    <x v="70"/>
    <x v="8"/>
    <n v="1220080"/>
  </r>
  <r>
    <x v="7"/>
    <x v="70"/>
    <x v="9"/>
    <n v="1806735"/>
  </r>
  <r>
    <x v="8"/>
    <x v="70"/>
    <x v="0"/>
    <n v="7779237"/>
  </r>
  <r>
    <x v="8"/>
    <x v="70"/>
    <x v="1"/>
    <e v="#N/A"/>
  </r>
  <r>
    <x v="8"/>
    <x v="70"/>
    <x v="2"/>
    <n v="1195984"/>
  </r>
  <r>
    <x v="8"/>
    <x v="70"/>
    <x v="3"/>
    <n v="1791500"/>
  </r>
  <r>
    <x v="8"/>
    <x v="70"/>
    <x v="4"/>
    <n v="78366"/>
  </r>
  <r>
    <x v="8"/>
    <x v="70"/>
    <x v="5"/>
    <n v="1995476"/>
  </r>
  <r>
    <x v="8"/>
    <x v="70"/>
    <x v="6"/>
    <e v="#N/A"/>
  </r>
  <r>
    <x v="8"/>
    <x v="70"/>
    <x v="8"/>
    <n v="1036928"/>
  </r>
  <r>
    <x v="8"/>
    <x v="70"/>
    <x v="9"/>
    <n v="1641500"/>
  </r>
  <r>
    <x v="9"/>
    <x v="70"/>
    <x v="0"/>
    <n v="7677553"/>
  </r>
  <r>
    <x v="9"/>
    <x v="70"/>
    <x v="1"/>
    <e v="#N/A"/>
  </r>
  <r>
    <x v="9"/>
    <x v="70"/>
    <x v="2"/>
    <n v="980211"/>
  </r>
  <r>
    <x v="9"/>
    <x v="70"/>
    <x v="3"/>
    <n v="1783994"/>
  </r>
  <r>
    <x v="9"/>
    <x v="70"/>
    <x v="4"/>
    <n v="74484"/>
  </r>
  <r>
    <x v="9"/>
    <x v="70"/>
    <x v="5"/>
    <n v="2028359"/>
  </r>
  <r>
    <x v="9"/>
    <x v="70"/>
    <x v="6"/>
    <e v="#N/A"/>
  </r>
  <r>
    <x v="9"/>
    <x v="70"/>
    <x v="8"/>
    <n v="990779"/>
  </r>
  <r>
    <x v="9"/>
    <x v="70"/>
    <x v="9"/>
    <n v="1783575"/>
  </r>
  <r>
    <x v="10"/>
    <x v="70"/>
    <x v="0"/>
    <n v="6885487"/>
  </r>
  <r>
    <x v="10"/>
    <x v="70"/>
    <x v="1"/>
    <e v="#N/A"/>
  </r>
  <r>
    <x v="10"/>
    <x v="70"/>
    <x v="2"/>
    <n v="965235"/>
  </r>
  <r>
    <x v="10"/>
    <x v="70"/>
    <x v="3"/>
    <n v="1497121"/>
  </r>
  <r>
    <x v="10"/>
    <x v="70"/>
    <x v="4"/>
    <n v="59921"/>
  </r>
  <r>
    <x v="10"/>
    <x v="70"/>
    <x v="5"/>
    <n v="1795351"/>
  </r>
  <r>
    <x v="10"/>
    <x v="70"/>
    <x v="6"/>
    <e v="#N/A"/>
  </r>
  <r>
    <x v="10"/>
    <x v="70"/>
    <x v="8"/>
    <n v="849106"/>
  </r>
  <r>
    <x v="10"/>
    <x v="70"/>
    <x v="9"/>
    <n v="1687310"/>
  </r>
  <r>
    <x v="11"/>
    <x v="70"/>
    <x v="0"/>
    <n v="7044051"/>
  </r>
  <r>
    <x v="11"/>
    <x v="70"/>
    <x v="1"/>
    <e v="#N/A"/>
  </r>
  <r>
    <x v="11"/>
    <x v="70"/>
    <x v="2"/>
    <n v="1260451"/>
  </r>
  <r>
    <x v="11"/>
    <x v="70"/>
    <x v="3"/>
    <n v="1466930"/>
  </r>
  <r>
    <x v="11"/>
    <x v="70"/>
    <x v="4"/>
    <n v="55929"/>
  </r>
  <r>
    <x v="11"/>
    <x v="70"/>
    <x v="5"/>
    <n v="1658774"/>
  </r>
  <r>
    <x v="11"/>
    <x v="70"/>
    <x v="6"/>
    <e v="#N/A"/>
  </r>
  <r>
    <x v="11"/>
    <x v="70"/>
    <x v="8"/>
    <n v="838909"/>
  </r>
  <r>
    <x v="11"/>
    <x v="70"/>
    <x v="9"/>
    <n v="1709264"/>
  </r>
  <r>
    <x v="0"/>
    <x v="71"/>
    <x v="0"/>
    <n v="112703561"/>
  </r>
  <r>
    <x v="0"/>
    <x v="71"/>
    <x v="1"/>
    <n v="7888371"/>
  </r>
  <r>
    <x v="0"/>
    <x v="71"/>
    <x v="2"/>
    <n v="24225144"/>
  </r>
  <r>
    <x v="0"/>
    <x v="71"/>
    <x v="3"/>
    <n v="14171220"/>
  </r>
  <r>
    <x v="0"/>
    <x v="71"/>
    <x v="4"/>
    <n v="22245797"/>
  </r>
  <r>
    <x v="0"/>
    <x v="71"/>
    <x v="5"/>
    <n v="8817505"/>
  </r>
  <r>
    <x v="0"/>
    <x v="71"/>
    <x v="6"/>
    <n v="2297618"/>
  </r>
  <r>
    <x v="0"/>
    <x v="71"/>
    <x v="7"/>
    <n v="3128828"/>
  </r>
  <r>
    <x v="0"/>
    <x v="71"/>
    <x v="8"/>
    <n v="12974979"/>
  </r>
  <r>
    <x v="0"/>
    <x v="71"/>
    <x v="9"/>
    <n v="16954100"/>
  </r>
  <r>
    <x v="1"/>
    <x v="71"/>
    <x v="0"/>
    <n v="118426186"/>
  </r>
  <r>
    <x v="1"/>
    <x v="71"/>
    <x v="1"/>
    <n v="9882342"/>
  </r>
  <r>
    <x v="1"/>
    <x v="71"/>
    <x v="2"/>
    <n v="24536047"/>
  </r>
  <r>
    <x v="1"/>
    <x v="71"/>
    <x v="3"/>
    <n v="12441485"/>
  </r>
  <r>
    <x v="1"/>
    <x v="71"/>
    <x v="4"/>
    <n v="26458293"/>
  </r>
  <r>
    <x v="1"/>
    <x v="71"/>
    <x v="5"/>
    <n v="8239016"/>
  </r>
  <r>
    <x v="1"/>
    <x v="71"/>
    <x v="6"/>
    <n v="2656068"/>
  </r>
  <r>
    <x v="1"/>
    <x v="71"/>
    <x v="7"/>
    <n v="3159787"/>
  </r>
  <r>
    <x v="1"/>
    <x v="71"/>
    <x v="8"/>
    <n v="14294680"/>
  </r>
  <r>
    <x v="1"/>
    <x v="71"/>
    <x v="9"/>
    <n v="16758469"/>
  </r>
  <r>
    <x v="2"/>
    <x v="71"/>
    <x v="0"/>
    <n v="141835197"/>
  </r>
  <r>
    <x v="2"/>
    <x v="71"/>
    <x v="1"/>
    <n v="13067711"/>
  </r>
  <r>
    <x v="2"/>
    <x v="71"/>
    <x v="2"/>
    <n v="28611858"/>
  </r>
  <r>
    <x v="2"/>
    <x v="71"/>
    <x v="3"/>
    <n v="14009445"/>
  </r>
  <r>
    <x v="2"/>
    <x v="71"/>
    <x v="4"/>
    <n v="33453832"/>
  </r>
  <r>
    <x v="2"/>
    <x v="71"/>
    <x v="5"/>
    <n v="9765630"/>
  </r>
  <r>
    <x v="2"/>
    <x v="71"/>
    <x v="6"/>
    <n v="3572320"/>
  </r>
  <r>
    <x v="2"/>
    <x v="71"/>
    <x v="7"/>
    <n v="4137270"/>
  </r>
  <r>
    <x v="2"/>
    <x v="71"/>
    <x v="8"/>
    <n v="16441587"/>
  </r>
  <r>
    <x v="2"/>
    <x v="71"/>
    <x v="9"/>
    <n v="18775545"/>
  </r>
  <r>
    <x v="3"/>
    <x v="71"/>
    <x v="0"/>
    <n v="129597075"/>
  </r>
  <r>
    <x v="3"/>
    <x v="71"/>
    <x v="1"/>
    <n v="13776555"/>
  </r>
  <r>
    <x v="3"/>
    <x v="71"/>
    <x v="2"/>
    <n v="24780556"/>
  </r>
  <r>
    <x v="3"/>
    <x v="71"/>
    <x v="3"/>
    <n v="13568139"/>
  </r>
  <r>
    <x v="3"/>
    <x v="71"/>
    <x v="4"/>
    <n v="27633061"/>
  </r>
  <r>
    <x v="3"/>
    <x v="71"/>
    <x v="5"/>
    <n v="10098043"/>
  </r>
  <r>
    <x v="3"/>
    <x v="71"/>
    <x v="6"/>
    <n v="2744491"/>
  </r>
  <r>
    <x v="3"/>
    <x v="71"/>
    <x v="7"/>
    <n v="3447765"/>
  </r>
  <r>
    <x v="3"/>
    <x v="71"/>
    <x v="8"/>
    <n v="15543440"/>
  </r>
  <r>
    <x v="3"/>
    <x v="71"/>
    <x v="9"/>
    <n v="18005025"/>
  </r>
  <r>
    <x v="4"/>
    <x v="71"/>
    <x v="0"/>
    <n v="139500669"/>
  </r>
  <r>
    <x v="4"/>
    <x v="71"/>
    <x v="1"/>
    <n v="16018007"/>
  </r>
  <r>
    <x v="4"/>
    <x v="71"/>
    <x v="2"/>
    <n v="27734254"/>
  </r>
  <r>
    <x v="4"/>
    <x v="71"/>
    <x v="3"/>
    <n v="14307502"/>
  </r>
  <r>
    <x v="4"/>
    <x v="71"/>
    <x v="4"/>
    <n v="31003554"/>
  </r>
  <r>
    <x v="4"/>
    <x v="71"/>
    <x v="5"/>
    <n v="11221168"/>
  </r>
  <r>
    <x v="4"/>
    <x v="71"/>
    <x v="6"/>
    <n v="3002869"/>
  </r>
  <r>
    <x v="4"/>
    <x v="71"/>
    <x v="7"/>
    <n v="3810090"/>
  </r>
  <r>
    <x v="4"/>
    <x v="71"/>
    <x v="8"/>
    <n v="14575825"/>
  </r>
  <r>
    <x v="4"/>
    <x v="71"/>
    <x v="9"/>
    <n v="17827400"/>
  </r>
  <r>
    <x v="5"/>
    <x v="71"/>
    <x v="0"/>
    <n v="139749288"/>
  </r>
  <r>
    <x v="5"/>
    <x v="71"/>
    <x v="1"/>
    <n v="15521524"/>
  </r>
  <r>
    <x v="5"/>
    <x v="71"/>
    <x v="2"/>
    <n v="27001803"/>
  </r>
  <r>
    <x v="5"/>
    <x v="71"/>
    <x v="3"/>
    <n v="14976086"/>
  </r>
  <r>
    <x v="5"/>
    <x v="71"/>
    <x v="4"/>
    <n v="32165658"/>
  </r>
  <r>
    <x v="5"/>
    <x v="71"/>
    <x v="5"/>
    <n v="10764843"/>
  </r>
  <r>
    <x v="5"/>
    <x v="71"/>
    <x v="6"/>
    <n v="3093035"/>
  </r>
  <r>
    <x v="5"/>
    <x v="71"/>
    <x v="7"/>
    <n v="3584851"/>
  </r>
  <r>
    <x v="5"/>
    <x v="71"/>
    <x v="8"/>
    <n v="14870993"/>
  </r>
  <r>
    <x v="5"/>
    <x v="71"/>
    <x v="9"/>
    <n v="17770495"/>
  </r>
  <r>
    <x v="6"/>
    <x v="71"/>
    <x v="0"/>
    <n v="133104667"/>
  </r>
  <r>
    <x v="6"/>
    <x v="71"/>
    <x v="1"/>
    <n v="12820273"/>
  </r>
  <r>
    <x v="6"/>
    <x v="71"/>
    <x v="2"/>
    <n v="26127806"/>
  </r>
  <r>
    <x v="6"/>
    <x v="71"/>
    <x v="3"/>
    <n v="14579349"/>
  </r>
  <r>
    <x v="6"/>
    <x v="71"/>
    <x v="4"/>
    <n v="30745148"/>
  </r>
  <r>
    <x v="6"/>
    <x v="71"/>
    <x v="5"/>
    <n v="10939969"/>
  </r>
  <r>
    <x v="6"/>
    <x v="71"/>
    <x v="6"/>
    <n v="3119090"/>
  </r>
  <r>
    <x v="6"/>
    <x v="71"/>
    <x v="7"/>
    <n v="3569979"/>
  </r>
  <r>
    <x v="6"/>
    <x v="71"/>
    <x v="8"/>
    <n v="14189687"/>
  </r>
  <r>
    <x v="6"/>
    <x v="71"/>
    <x v="9"/>
    <n v="17013368"/>
  </r>
  <r>
    <x v="7"/>
    <x v="71"/>
    <x v="0"/>
    <n v="137025933"/>
  </r>
  <r>
    <x v="7"/>
    <x v="71"/>
    <x v="1"/>
    <n v="12805678"/>
  </r>
  <r>
    <x v="7"/>
    <x v="71"/>
    <x v="2"/>
    <n v="26661149"/>
  </r>
  <r>
    <x v="7"/>
    <x v="71"/>
    <x v="3"/>
    <n v="15427052"/>
  </r>
  <r>
    <x v="7"/>
    <x v="71"/>
    <x v="4"/>
    <n v="31504951"/>
  </r>
  <r>
    <x v="7"/>
    <x v="71"/>
    <x v="5"/>
    <n v="11269300"/>
  </r>
  <r>
    <x v="7"/>
    <x v="71"/>
    <x v="6"/>
    <n v="2728860"/>
  </r>
  <r>
    <x v="7"/>
    <x v="71"/>
    <x v="7"/>
    <n v="3388558"/>
  </r>
  <r>
    <x v="7"/>
    <x v="71"/>
    <x v="8"/>
    <n v="14645831"/>
  </r>
  <r>
    <x v="7"/>
    <x v="71"/>
    <x v="9"/>
    <n v="18594556"/>
  </r>
  <r>
    <x v="8"/>
    <x v="71"/>
    <x v="0"/>
    <n v="131660742"/>
  </r>
  <r>
    <x v="8"/>
    <x v="71"/>
    <x v="1"/>
    <n v="14114956"/>
  </r>
  <r>
    <x v="8"/>
    <x v="71"/>
    <x v="2"/>
    <n v="25437497"/>
  </r>
  <r>
    <x v="8"/>
    <x v="71"/>
    <x v="3"/>
    <n v="13567056"/>
  </r>
  <r>
    <x v="8"/>
    <x v="71"/>
    <x v="4"/>
    <n v="28284549"/>
  </r>
  <r>
    <x v="8"/>
    <x v="71"/>
    <x v="5"/>
    <n v="10510397"/>
  </r>
  <r>
    <x v="8"/>
    <x v="71"/>
    <x v="6"/>
    <n v="3118383"/>
  </r>
  <r>
    <x v="8"/>
    <x v="71"/>
    <x v="7"/>
    <n v="3136700"/>
  </r>
  <r>
    <x v="8"/>
    <x v="71"/>
    <x v="8"/>
    <n v="16002694"/>
  </r>
  <r>
    <x v="8"/>
    <x v="71"/>
    <x v="9"/>
    <n v="17488512"/>
  </r>
  <r>
    <x v="9"/>
    <x v="71"/>
    <x v="0"/>
    <n v="130097725"/>
  </r>
  <r>
    <x v="9"/>
    <x v="71"/>
    <x v="1"/>
    <n v="12049962"/>
  </r>
  <r>
    <x v="9"/>
    <x v="71"/>
    <x v="2"/>
    <n v="26091941"/>
  </r>
  <r>
    <x v="9"/>
    <x v="71"/>
    <x v="3"/>
    <n v="13588644"/>
  </r>
  <r>
    <x v="9"/>
    <x v="71"/>
    <x v="4"/>
    <n v="27424973"/>
  </r>
  <r>
    <x v="9"/>
    <x v="71"/>
    <x v="5"/>
    <n v="11203569"/>
  </r>
  <r>
    <x v="9"/>
    <x v="71"/>
    <x v="6"/>
    <n v="2946062"/>
  </r>
  <r>
    <x v="9"/>
    <x v="71"/>
    <x v="7"/>
    <n v="3311340"/>
  </r>
  <r>
    <x v="9"/>
    <x v="71"/>
    <x v="8"/>
    <n v="15642409"/>
  </r>
  <r>
    <x v="9"/>
    <x v="71"/>
    <x v="9"/>
    <n v="17838827"/>
  </r>
  <r>
    <x v="10"/>
    <x v="71"/>
    <x v="0"/>
    <n v="131351708"/>
  </r>
  <r>
    <x v="10"/>
    <x v="71"/>
    <x v="1"/>
    <n v="11178647"/>
  </r>
  <r>
    <x v="10"/>
    <x v="71"/>
    <x v="2"/>
    <n v="31087404"/>
  </r>
  <r>
    <x v="10"/>
    <x v="71"/>
    <x v="3"/>
    <n v="13446271"/>
  </r>
  <r>
    <x v="10"/>
    <x v="71"/>
    <x v="4"/>
    <n v="26273473"/>
  </r>
  <r>
    <x v="10"/>
    <x v="71"/>
    <x v="5"/>
    <n v="9876869"/>
  </r>
  <r>
    <x v="10"/>
    <x v="71"/>
    <x v="6"/>
    <n v="3418387"/>
  </r>
  <r>
    <x v="10"/>
    <x v="71"/>
    <x v="7"/>
    <n v="3506531"/>
  </r>
  <r>
    <x v="10"/>
    <x v="71"/>
    <x v="8"/>
    <n v="15123443"/>
  </r>
  <r>
    <x v="10"/>
    <x v="71"/>
    <x v="9"/>
    <n v="17440685"/>
  </r>
  <r>
    <x v="11"/>
    <x v="71"/>
    <x v="0"/>
    <n v="142546501"/>
  </r>
  <r>
    <x v="11"/>
    <x v="71"/>
    <x v="1"/>
    <n v="9971133"/>
  </r>
  <r>
    <x v="11"/>
    <x v="71"/>
    <x v="2"/>
    <n v="34826214"/>
  </r>
  <r>
    <x v="11"/>
    <x v="71"/>
    <x v="3"/>
    <n v="17096245"/>
  </r>
  <r>
    <x v="11"/>
    <x v="71"/>
    <x v="4"/>
    <n v="29161949"/>
  </r>
  <r>
    <x v="11"/>
    <x v="71"/>
    <x v="5"/>
    <n v="8776543"/>
  </r>
  <r>
    <x v="11"/>
    <x v="71"/>
    <x v="6"/>
    <n v="4718227"/>
  </r>
  <r>
    <x v="11"/>
    <x v="71"/>
    <x v="7"/>
    <n v="3577569"/>
  </r>
  <r>
    <x v="11"/>
    <x v="71"/>
    <x v="8"/>
    <n v="15232506"/>
  </r>
  <r>
    <x v="11"/>
    <x v="71"/>
    <x v="9"/>
    <n v="19186117"/>
  </r>
  <r>
    <x v="0"/>
    <x v="72"/>
    <x v="0"/>
    <n v="22758189"/>
  </r>
  <r>
    <x v="0"/>
    <x v="72"/>
    <x v="1"/>
    <n v="2454619"/>
  </r>
  <r>
    <x v="0"/>
    <x v="72"/>
    <x v="2"/>
    <n v="6471097"/>
  </r>
  <r>
    <x v="0"/>
    <x v="72"/>
    <x v="3"/>
    <n v="3553154"/>
  </r>
  <r>
    <x v="0"/>
    <x v="72"/>
    <x v="4"/>
    <n v="2041708"/>
  </r>
  <r>
    <x v="0"/>
    <x v="72"/>
    <x v="5"/>
    <n v="2526434"/>
  </r>
  <r>
    <x v="0"/>
    <x v="72"/>
    <x v="6"/>
    <n v="110477"/>
  </r>
  <r>
    <x v="0"/>
    <x v="72"/>
    <x v="7"/>
    <n v="441078"/>
  </r>
  <r>
    <x v="0"/>
    <x v="72"/>
    <x v="8"/>
    <n v="2312582"/>
  </r>
  <r>
    <x v="0"/>
    <x v="72"/>
    <x v="9"/>
    <n v="2847041"/>
  </r>
  <r>
    <x v="1"/>
    <x v="72"/>
    <x v="0"/>
    <n v="23714134"/>
  </r>
  <r>
    <x v="1"/>
    <x v="72"/>
    <x v="1"/>
    <n v="2703320"/>
  </r>
  <r>
    <x v="1"/>
    <x v="72"/>
    <x v="2"/>
    <n v="6504738"/>
  </r>
  <r>
    <x v="1"/>
    <x v="72"/>
    <x v="3"/>
    <n v="3466556"/>
  </r>
  <r>
    <x v="1"/>
    <x v="72"/>
    <x v="4"/>
    <n v="2623581"/>
  </r>
  <r>
    <x v="1"/>
    <x v="72"/>
    <x v="5"/>
    <n v="2502783"/>
  </r>
  <r>
    <x v="1"/>
    <x v="72"/>
    <x v="6"/>
    <n v="180077"/>
  </r>
  <r>
    <x v="1"/>
    <x v="72"/>
    <x v="7"/>
    <n v="597597"/>
  </r>
  <r>
    <x v="1"/>
    <x v="72"/>
    <x v="8"/>
    <n v="2486770"/>
  </r>
  <r>
    <x v="1"/>
    <x v="72"/>
    <x v="9"/>
    <n v="2648713"/>
  </r>
  <r>
    <x v="2"/>
    <x v="72"/>
    <x v="0"/>
    <n v="27803748"/>
  </r>
  <r>
    <x v="2"/>
    <x v="72"/>
    <x v="1"/>
    <n v="3830886"/>
  </r>
  <r>
    <x v="2"/>
    <x v="72"/>
    <x v="2"/>
    <n v="7507692"/>
  </r>
  <r>
    <x v="2"/>
    <x v="72"/>
    <x v="3"/>
    <n v="3886542"/>
  </r>
  <r>
    <x v="2"/>
    <x v="72"/>
    <x v="4"/>
    <n v="2659664"/>
  </r>
  <r>
    <x v="2"/>
    <x v="72"/>
    <x v="5"/>
    <n v="3079994"/>
  </r>
  <r>
    <x v="2"/>
    <x v="72"/>
    <x v="6"/>
    <n v="252429"/>
  </r>
  <r>
    <x v="2"/>
    <x v="72"/>
    <x v="7"/>
    <n v="715757"/>
  </r>
  <r>
    <x v="2"/>
    <x v="72"/>
    <x v="8"/>
    <n v="2764256"/>
  </r>
  <r>
    <x v="2"/>
    <x v="72"/>
    <x v="9"/>
    <n v="3106529"/>
  </r>
  <r>
    <x v="3"/>
    <x v="72"/>
    <x v="0"/>
    <n v="25667069"/>
  </r>
  <r>
    <x v="3"/>
    <x v="72"/>
    <x v="1"/>
    <n v="4027993"/>
  </r>
  <r>
    <x v="3"/>
    <x v="72"/>
    <x v="2"/>
    <n v="6563354"/>
  </r>
  <r>
    <x v="3"/>
    <x v="72"/>
    <x v="3"/>
    <n v="3647796"/>
  </r>
  <r>
    <x v="3"/>
    <x v="72"/>
    <x v="4"/>
    <n v="2263634"/>
  </r>
  <r>
    <x v="3"/>
    <x v="72"/>
    <x v="5"/>
    <n v="2995228"/>
  </r>
  <r>
    <x v="3"/>
    <x v="72"/>
    <x v="6"/>
    <n v="168191"/>
  </r>
  <r>
    <x v="3"/>
    <x v="72"/>
    <x v="7"/>
    <n v="463550"/>
  </r>
  <r>
    <x v="3"/>
    <x v="72"/>
    <x v="8"/>
    <n v="2659877"/>
  </r>
  <r>
    <x v="3"/>
    <x v="72"/>
    <x v="9"/>
    <n v="2877447"/>
  </r>
  <r>
    <x v="4"/>
    <x v="72"/>
    <x v="0"/>
    <n v="27660373"/>
  </r>
  <r>
    <x v="4"/>
    <x v="72"/>
    <x v="1"/>
    <n v="4028754"/>
  </r>
  <r>
    <x v="4"/>
    <x v="72"/>
    <x v="2"/>
    <n v="7169869"/>
  </r>
  <r>
    <x v="4"/>
    <x v="72"/>
    <x v="3"/>
    <n v="4168093"/>
  </r>
  <r>
    <x v="4"/>
    <x v="72"/>
    <x v="4"/>
    <n v="2932001"/>
  </r>
  <r>
    <x v="4"/>
    <x v="72"/>
    <x v="5"/>
    <n v="3294721"/>
  </r>
  <r>
    <x v="4"/>
    <x v="72"/>
    <x v="6"/>
    <n v="218164"/>
  </r>
  <r>
    <x v="4"/>
    <x v="72"/>
    <x v="7"/>
    <n v="553774"/>
  </r>
  <r>
    <x v="4"/>
    <x v="72"/>
    <x v="8"/>
    <n v="2719959"/>
  </r>
  <r>
    <x v="4"/>
    <x v="72"/>
    <x v="9"/>
    <n v="2575039"/>
  </r>
  <r>
    <x v="5"/>
    <x v="72"/>
    <x v="0"/>
    <n v="27718308"/>
  </r>
  <r>
    <x v="5"/>
    <x v="72"/>
    <x v="1"/>
    <n v="4469233"/>
  </r>
  <r>
    <x v="5"/>
    <x v="72"/>
    <x v="2"/>
    <n v="7288752"/>
  </r>
  <r>
    <x v="5"/>
    <x v="72"/>
    <x v="3"/>
    <n v="3980726"/>
  </r>
  <r>
    <x v="5"/>
    <x v="72"/>
    <x v="4"/>
    <n v="2330531"/>
  </r>
  <r>
    <x v="5"/>
    <x v="72"/>
    <x v="5"/>
    <n v="3368897"/>
  </r>
  <r>
    <x v="5"/>
    <x v="72"/>
    <x v="6"/>
    <n v="209704"/>
  </r>
  <r>
    <x v="5"/>
    <x v="72"/>
    <x v="7"/>
    <n v="604057"/>
  </r>
  <r>
    <x v="5"/>
    <x v="72"/>
    <x v="8"/>
    <n v="2589847"/>
  </r>
  <r>
    <x v="5"/>
    <x v="72"/>
    <x v="9"/>
    <n v="2876562"/>
  </r>
  <r>
    <x v="6"/>
    <x v="72"/>
    <x v="0"/>
    <n v="26868496"/>
  </r>
  <r>
    <x v="6"/>
    <x v="72"/>
    <x v="1"/>
    <n v="3744848"/>
  </r>
  <r>
    <x v="6"/>
    <x v="72"/>
    <x v="2"/>
    <n v="7033787"/>
  </r>
  <r>
    <x v="6"/>
    <x v="72"/>
    <x v="3"/>
    <n v="4058495"/>
  </r>
  <r>
    <x v="6"/>
    <x v="72"/>
    <x v="4"/>
    <n v="2525990"/>
  </r>
  <r>
    <x v="6"/>
    <x v="72"/>
    <x v="5"/>
    <n v="3298295"/>
  </r>
  <r>
    <x v="6"/>
    <x v="72"/>
    <x v="6"/>
    <n v="262414"/>
  </r>
  <r>
    <x v="6"/>
    <x v="72"/>
    <x v="7"/>
    <n v="539704"/>
  </r>
  <r>
    <x v="6"/>
    <x v="72"/>
    <x v="8"/>
    <n v="2526070"/>
  </r>
  <r>
    <x v="6"/>
    <x v="72"/>
    <x v="9"/>
    <n v="2878893"/>
  </r>
  <r>
    <x v="7"/>
    <x v="72"/>
    <x v="0"/>
    <n v="27748725"/>
  </r>
  <r>
    <x v="7"/>
    <x v="72"/>
    <x v="1"/>
    <n v="3479977"/>
  </r>
  <r>
    <x v="7"/>
    <x v="72"/>
    <x v="2"/>
    <n v="7264216"/>
  </r>
  <r>
    <x v="7"/>
    <x v="72"/>
    <x v="3"/>
    <n v="4756772"/>
  </r>
  <r>
    <x v="7"/>
    <x v="72"/>
    <x v="4"/>
    <n v="2442120"/>
  </r>
  <r>
    <x v="7"/>
    <x v="72"/>
    <x v="5"/>
    <n v="3310012"/>
  </r>
  <r>
    <x v="7"/>
    <x v="72"/>
    <x v="6"/>
    <n v="209723"/>
  </r>
  <r>
    <x v="7"/>
    <x v="72"/>
    <x v="7"/>
    <n v="574051"/>
  </r>
  <r>
    <x v="7"/>
    <x v="72"/>
    <x v="8"/>
    <n v="2556499"/>
  </r>
  <r>
    <x v="7"/>
    <x v="72"/>
    <x v="9"/>
    <n v="3155355"/>
  </r>
  <r>
    <x v="8"/>
    <x v="72"/>
    <x v="0"/>
    <n v="26995745"/>
  </r>
  <r>
    <x v="8"/>
    <x v="72"/>
    <x v="1"/>
    <n v="3496302"/>
  </r>
  <r>
    <x v="8"/>
    <x v="72"/>
    <x v="2"/>
    <n v="7214840"/>
  </r>
  <r>
    <x v="8"/>
    <x v="72"/>
    <x v="3"/>
    <n v="4046691"/>
  </r>
  <r>
    <x v="8"/>
    <x v="72"/>
    <x v="4"/>
    <n v="2296674"/>
  </r>
  <r>
    <x v="8"/>
    <x v="72"/>
    <x v="5"/>
    <n v="3274371"/>
  </r>
  <r>
    <x v="8"/>
    <x v="72"/>
    <x v="6"/>
    <n v="242543"/>
  </r>
  <r>
    <x v="8"/>
    <x v="72"/>
    <x v="7"/>
    <n v="569972"/>
  </r>
  <r>
    <x v="8"/>
    <x v="72"/>
    <x v="8"/>
    <n v="2690318"/>
  </r>
  <r>
    <x v="8"/>
    <x v="72"/>
    <x v="9"/>
    <n v="3164034"/>
  </r>
  <r>
    <x v="9"/>
    <x v="72"/>
    <x v="0"/>
    <n v="26760719"/>
  </r>
  <r>
    <x v="9"/>
    <x v="72"/>
    <x v="1"/>
    <n v="3352140"/>
  </r>
  <r>
    <x v="9"/>
    <x v="72"/>
    <x v="2"/>
    <n v="7181680"/>
  </r>
  <r>
    <x v="9"/>
    <x v="72"/>
    <x v="3"/>
    <n v="4097265"/>
  </r>
  <r>
    <x v="9"/>
    <x v="72"/>
    <x v="4"/>
    <n v="1782820"/>
  </r>
  <r>
    <x v="9"/>
    <x v="72"/>
    <x v="5"/>
    <n v="3374338"/>
  </r>
  <r>
    <x v="9"/>
    <x v="72"/>
    <x v="6"/>
    <n v="211807"/>
  </r>
  <r>
    <x v="9"/>
    <x v="72"/>
    <x v="7"/>
    <n v="576511"/>
  </r>
  <r>
    <x v="9"/>
    <x v="72"/>
    <x v="8"/>
    <n v="2715822"/>
  </r>
  <r>
    <x v="9"/>
    <x v="72"/>
    <x v="9"/>
    <n v="3468336"/>
  </r>
  <r>
    <x v="10"/>
    <x v="72"/>
    <x v="0"/>
    <n v="26546905"/>
  </r>
  <r>
    <x v="10"/>
    <x v="72"/>
    <x v="1"/>
    <n v="3208288"/>
  </r>
  <r>
    <x v="10"/>
    <x v="72"/>
    <x v="2"/>
    <n v="7718553"/>
  </r>
  <r>
    <x v="10"/>
    <x v="72"/>
    <x v="3"/>
    <n v="4051637"/>
  </r>
  <r>
    <x v="10"/>
    <x v="72"/>
    <x v="4"/>
    <n v="2086605"/>
  </r>
  <r>
    <x v="10"/>
    <x v="72"/>
    <x v="5"/>
    <n v="2876044"/>
  </r>
  <r>
    <x v="10"/>
    <x v="72"/>
    <x v="6"/>
    <n v="195221"/>
  </r>
  <r>
    <x v="10"/>
    <x v="72"/>
    <x v="7"/>
    <n v="742071"/>
  </r>
  <r>
    <x v="10"/>
    <x v="72"/>
    <x v="8"/>
    <n v="2406763"/>
  </r>
  <r>
    <x v="10"/>
    <x v="72"/>
    <x v="9"/>
    <n v="3261723"/>
  </r>
  <r>
    <x v="11"/>
    <x v="72"/>
    <x v="0"/>
    <n v="26439942"/>
  </r>
  <r>
    <x v="11"/>
    <x v="72"/>
    <x v="1"/>
    <n v="3130997"/>
  </r>
  <r>
    <x v="11"/>
    <x v="72"/>
    <x v="2"/>
    <n v="8577875"/>
  </r>
  <r>
    <x v="11"/>
    <x v="72"/>
    <x v="3"/>
    <n v="3759998"/>
  </r>
  <r>
    <x v="11"/>
    <x v="72"/>
    <x v="4"/>
    <n v="1639746"/>
  </r>
  <r>
    <x v="11"/>
    <x v="72"/>
    <x v="5"/>
    <n v="2634574"/>
  </r>
  <r>
    <x v="11"/>
    <x v="72"/>
    <x v="6"/>
    <n v="316550"/>
  </r>
  <r>
    <x v="11"/>
    <x v="72"/>
    <x v="7"/>
    <n v="722674"/>
  </r>
  <r>
    <x v="11"/>
    <x v="72"/>
    <x v="8"/>
    <n v="2489578"/>
  </r>
  <r>
    <x v="11"/>
    <x v="72"/>
    <x v="9"/>
    <n v="3167950"/>
  </r>
  <r>
    <x v="0"/>
    <x v="73"/>
    <x v="0"/>
    <n v="37778179"/>
  </r>
  <r>
    <x v="0"/>
    <x v="73"/>
    <x v="1"/>
    <n v="2586367"/>
  </r>
  <r>
    <x v="0"/>
    <x v="73"/>
    <x v="2"/>
    <n v="6575940"/>
  </r>
  <r>
    <x v="0"/>
    <x v="73"/>
    <x v="3"/>
    <n v="11257149"/>
  </r>
  <r>
    <x v="0"/>
    <x v="73"/>
    <x v="4"/>
    <n v="8180105"/>
  </r>
  <r>
    <x v="0"/>
    <x v="73"/>
    <x v="5"/>
    <n v="1713650"/>
  </r>
  <r>
    <x v="0"/>
    <x v="73"/>
    <x v="6"/>
    <n v="130186"/>
  </r>
  <r>
    <x v="0"/>
    <x v="73"/>
    <x v="7"/>
    <n v="389345"/>
  </r>
  <r>
    <x v="0"/>
    <x v="73"/>
    <x v="8"/>
    <n v="3202735"/>
  </r>
  <r>
    <x v="0"/>
    <x v="73"/>
    <x v="9"/>
    <n v="3742703"/>
  </r>
  <r>
    <x v="1"/>
    <x v="73"/>
    <x v="0"/>
    <n v="38137052"/>
  </r>
  <r>
    <x v="1"/>
    <x v="73"/>
    <x v="1"/>
    <n v="2907402"/>
  </r>
  <r>
    <x v="1"/>
    <x v="73"/>
    <x v="2"/>
    <n v="7022420"/>
  </r>
  <r>
    <x v="1"/>
    <x v="73"/>
    <x v="3"/>
    <n v="10197583"/>
  </r>
  <r>
    <x v="1"/>
    <x v="73"/>
    <x v="4"/>
    <n v="8845456"/>
  </r>
  <r>
    <x v="1"/>
    <x v="73"/>
    <x v="5"/>
    <n v="1579344"/>
  </r>
  <r>
    <x v="1"/>
    <x v="73"/>
    <x v="6"/>
    <n v="193387"/>
  </r>
  <r>
    <x v="1"/>
    <x v="73"/>
    <x v="7"/>
    <n v="444865"/>
  </r>
  <r>
    <x v="1"/>
    <x v="73"/>
    <x v="8"/>
    <n v="3398086"/>
  </r>
  <r>
    <x v="1"/>
    <x v="73"/>
    <x v="9"/>
    <n v="3548510"/>
  </r>
  <r>
    <x v="2"/>
    <x v="73"/>
    <x v="0"/>
    <n v="45519615"/>
  </r>
  <r>
    <x v="2"/>
    <x v="73"/>
    <x v="1"/>
    <n v="4671477"/>
  </r>
  <r>
    <x v="2"/>
    <x v="73"/>
    <x v="2"/>
    <n v="8067008"/>
  </r>
  <r>
    <x v="2"/>
    <x v="73"/>
    <x v="3"/>
    <n v="11124295"/>
  </r>
  <r>
    <x v="2"/>
    <x v="73"/>
    <x v="4"/>
    <n v="10869390"/>
  </r>
  <r>
    <x v="2"/>
    <x v="73"/>
    <x v="5"/>
    <n v="1856377"/>
  </r>
  <r>
    <x v="2"/>
    <x v="73"/>
    <x v="6"/>
    <n v="286158"/>
  </r>
  <r>
    <x v="2"/>
    <x v="73"/>
    <x v="7"/>
    <n v="517233"/>
  </r>
  <r>
    <x v="2"/>
    <x v="73"/>
    <x v="8"/>
    <n v="4050130"/>
  </r>
  <r>
    <x v="2"/>
    <x v="73"/>
    <x v="9"/>
    <n v="4077548"/>
  </r>
  <r>
    <x v="3"/>
    <x v="73"/>
    <x v="0"/>
    <n v="43582107"/>
  </r>
  <r>
    <x v="3"/>
    <x v="73"/>
    <x v="1"/>
    <n v="4406294"/>
  </r>
  <r>
    <x v="3"/>
    <x v="73"/>
    <x v="2"/>
    <n v="7055824"/>
  </r>
  <r>
    <x v="3"/>
    <x v="73"/>
    <x v="3"/>
    <n v="10702738"/>
  </r>
  <r>
    <x v="3"/>
    <x v="73"/>
    <x v="4"/>
    <n v="11318198"/>
  </r>
  <r>
    <x v="3"/>
    <x v="73"/>
    <x v="5"/>
    <n v="1849469"/>
  </r>
  <r>
    <x v="3"/>
    <x v="73"/>
    <x v="6"/>
    <n v="192025"/>
  </r>
  <r>
    <x v="3"/>
    <x v="73"/>
    <x v="7"/>
    <n v="417251"/>
  </r>
  <r>
    <x v="3"/>
    <x v="73"/>
    <x v="8"/>
    <n v="3887491"/>
  </r>
  <r>
    <x v="3"/>
    <x v="73"/>
    <x v="9"/>
    <n v="3752817"/>
  </r>
  <r>
    <x v="4"/>
    <x v="73"/>
    <x v="0"/>
    <n v="47543973"/>
  </r>
  <r>
    <x v="4"/>
    <x v="73"/>
    <x v="1"/>
    <n v="4819456"/>
  </r>
  <r>
    <x v="4"/>
    <x v="73"/>
    <x v="2"/>
    <n v="7888837"/>
  </r>
  <r>
    <x v="4"/>
    <x v="73"/>
    <x v="3"/>
    <n v="11695464"/>
  </r>
  <r>
    <x v="4"/>
    <x v="73"/>
    <x v="4"/>
    <n v="12027539"/>
  </r>
  <r>
    <x v="4"/>
    <x v="73"/>
    <x v="5"/>
    <n v="2083541"/>
  </r>
  <r>
    <x v="4"/>
    <x v="73"/>
    <x v="6"/>
    <n v="237593"/>
  </r>
  <r>
    <x v="4"/>
    <x v="73"/>
    <x v="7"/>
    <n v="441326"/>
  </r>
  <r>
    <x v="4"/>
    <x v="73"/>
    <x v="8"/>
    <n v="4019314"/>
  </r>
  <r>
    <x v="4"/>
    <x v="73"/>
    <x v="9"/>
    <n v="4330903"/>
  </r>
  <r>
    <x v="5"/>
    <x v="73"/>
    <x v="0"/>
    <n v="46688403"/>
  </r>
  <r>
    <x v="5"/>
    <x v="73"/>
    <x v="1"/>
    <n v="5151011"/>
  </r>
  <r>
    <x v="5"/>
    <x v="73"/>
    <x v="2"/>
    <n v="7983575"/>
  </r>
  <r>
    <x v="5"/>
    <x v="73"/>
    <x v="3"/>
    <n v="11509332"/>
  </r>
  <r>
    <x v="5"/>
    <x v="73"/>
    <x v="4"/>
    <n v="11335277"/>
  </r>
  <r>
    <x v="5"/>
    <x v="73"/>
    <x v="5"/>
    <n v="2159619"/>
  </r>
  <r>
    <x v="5"/>
    <x v="73"/>
    <x v="6"/>
    <n v="231271"/>
  </r>
  <r>
    <x v="5"/>
    <x v="73"/>
    <x v="7"/>
    <n v="504352"/>
  </r>
  <r>
    <x v="5"/>
    <x v="73"/>
    <x v="8"/>
    <n v="4052192"/>
  </r>
  <r>
    <x v="5"/>
    <x v="73"/>
    <x v="9"/>
    <n v="3761774"/>
  </r>
  <r>
    <x v="6"/>
    <x v="73"/>
    <x v="0"/>
    <n v="44120661"/>
  </r>
  <r>
    <x v="6"/>
    <x v="73"/>
    <x v="1"/>
    <n v="3757886"/>
  </r>
  <r>
    <x v="6"/>
    <x v="73"/>
    <x v="2"/>
    <n v="7513685"/>
  </r>
  <r>
    <x v="6"/>
    <x v="73"/>
    <x v="3"/>
    <n v="11435764"/>
  </r>
  <r>
    <x v="6"/>
    <x v="73"/>
    <x v="4"/>
    <n v="11156096"/>
  </r>
  <r>
    <x v="6"/>
    <x v="73"/>
    <x v="5"/>
    <n v="2048683"/>
  </r>
  <r>
    <x v="6"/>
    <x v="73"/>
    <x v="6"/>
    <n v="257855"/>
  </r>
  <r>
    <x v="6"/>
    <x v="73"/>
    <x v="7"/>
    <n v="478398"/>
  </r>
  <r>
    <x v="6"/>
    <x v="73"/>
    <x v="8"/>
    <n v="3875293"/>
  </r>
  <r>
    <x v="6"/>
    <x v="73"/>
    <x v="9"/>
    <n v="3597000"/>
  </r>
  <r>
    <x v="7"/>
    <x v="73"/>
    <x v="0"/>
    <n v="45485369"/>
  </r>
  <r>
    <x v="7"/>
    <x v="73"/>
    <x v="1"/>
    <n v="3969944"/>
  </r>
  <r>
    <x v="7"/>
    <x v="73"/>
    <x v="2"/>
    <n v="7527920"/>
  </r>
  <r>
    <x v="7"/>
    <x v="73"/>
    <x v="3"/>
    <n v="11731185"/>
  </r>
  <r>
    <x v="7"/>
    <x v="73"/>
    <x v="4"/>
    <n v="11800169"/>
  </r>
  <r>
    <x v="7"/>
    <x v="73"/>
    <x v="5"/>
    <n v="2113421"/>
  </r>
  <r>
    <x v="7"/>
    <x v="73"/>
    <x v="6"/>
    <n v="228155"/>
  </r>
  <r>
    <x v="7"/>
    <x v="73"/>
    <x v="7"/>
    <n v="453193"/>
  </r>
  <r>
    <x v="7"/>
    <x v="73"/>
    <x v="8"/>
    <n v="3802702"/>
  </r>
  <r>
    <x v="7"/>
    <x v="73"/>
    <x v="9"/>
    <n v="3858679"/>
  </r>
  <r>
    <x v="8"/>
    <x v="73"/>
    <x v="0"/>
    <n v="40858365"/>
  </r>
  <r>
    <x v="8"/>
    <x v="73"/>
    <x v="1"/>
    <n v="4231115"/>
  </r>
  <r>
    <x v="8"/>
    <x v="73"/>
    <x v="2"/>
    <n v="7532731"/>
  </r>
  <r>
    <x v="8"/>
    <x v="73"/>
    <x v="3"/>
    <n v="11011007"/>
  </r>
  <r>
    <x v="8"/>
    <x v="73"/>
    <x v="4"/>
    <n v="8320426"/>
  </r>
  <r>
    <x v="8"/>
    <x v="73"/>
    <x v="5"/>
    <n v="1896711"/>
  </r>
  <r>
    <x v="8"/>
    <x v="73"/>
    <x v="6"/>
    <n v="227259"/>
  </r>
  <r>
    <x v="8"/>
    <x v="73"/>
    <x v="7"/>
    <n v="393453"/>
  </r>
  <r>
    <x v="8"/>
    <x v="73"/>
    <x v="8"/>
    <n v="3633552"/>
  </r>
  <r>
    <x v="8"/>
    <x v="73"/>
    <x v="9"/>
    <n v="3612110"/>
  </r>
  <r>
    <x v="9"/>
    <x v="73"/>
    <x v="0"/>
    <n v="42591176"/>
  </r>
  <r>
    <x v="9"/>
    <x v="73"/>
    <x v="1"/>
    <n v="3842772"/>
  </r>
  <r>
    <x v="9"/>
    <x v="73"/>
    <x v="2"/>
    <n v="7377907"/>
  </r>
  <r>
    <x v="9"/>
    <x v="73"/>
    <x v="3"/>
    <n v="11417857"/>
  </r>
  <r>
    <x v="9"/>
    <x v="73"/>
    <x v="4"/>
    <n v="9441061"/>
  </r>
  <r>
    <x v="9"/>
    <x v="73"/>
    <x v="5"/>
    <n v="1868001"/>
  </r>
  <r>
    <x v="9"/>
    <x v="73"/>
    <x v="6"/>
    <n v="211698"/>
  </r>
  <r>
    <x v="9"/>
    <x v="73"/>
    <x v="7"/>
    <n v="440988"/>
  </r>
  <r>
    <x v="9"/>
    <x v="73"/>
    <x v="8"/>
    <n v="3766329"/>
  </r>
  <r>
    <x v="9"/>
    <x v="73"/>
    <x v="9"/>
    <n v="4224562"/>
  </r>
  <r>
    <x v="10"/>
    <x v="73"/>
    <x v="0"/>
    <n v="42555637"/>
  </r>
  <r>
    <x v="10"/>
    <x v="73"/>
    <x v="1"/>
    <n v="3569885"/>
  </r>
  <r>
    <x v="10"/>
    <x v="73"/>
    <x v="2"/>
    <n v="8392727"/>
  </r>
  <r>
    <x v="10"/>
    <x v="73"/>
    <x v="3"/>
    <n v="11019816"/>
  </r>
  <r>
    <x v="10"/>
    <x v="73"/>
    <x v="4"/>
    <n v="9379576"/>
  </r>
  <r>
    <x v="10"/>
    <x v="73"/>
    <x v="5"/>
    <n v="1733027"/>
  </r>
  <r>
    <x v="10"/>
    <x v="73"/>
    <x v="6"/>
    <n v="216593"/>
  </r>
  <r>
    <x v="10"/>
    <x v="73"/>
    <x v="7"/>
    <n v="482729"/>
  </r>
  <r>
    <x v="10"/>
    <x v="73"/>
    <x v="8"/>
    <n v="3625662"/>
  </r>
  <r>
    <x v="10"/>
    <x v="73"/>
    <x v="9"/>
    <n v="4135621"/>
  </r>
  <r>
    <x v="11"/>
    <x v="73"/>
    <x v="0"/>
    <n v="47746511"/>
  </r>
  <r>
    <x v="11"/>
    <x v="73"/>
    <x v="1"/>
    <n v="3683677"/>
  </r>
  <r>
    <x v="11"/>
    <x v="73"/>
    <x v="2"/>
    <n v="9829307"/>
  </r>
  <r>
    <x v="11"/>
    <x v="73"/>
    <x v="3"/>
    <n v="14775295"/>
  </r>
  <r>
    <x v="11"/>
    <x v="73"/>
    <x v="4"/>
    <n v="9238715"/>
  </r>
  <r>
    <x v="11"/>
    <x v="73"/>
    <x v="5"/>
    <n v="1582644"/>
  </r>
  <r>
    <x v="11"/>
    <x v="73"/>
    <x v="6"/>
    <n v="335993"/>
  </r>
  <r>
    <x v="11"/>
    <x v="73"/>
    <x v="7"/>
    <n v="512687"/>
  </r>
  <r>
    <x v="11"/>
    <x v="73"/>
    <x v="8"/>
    <n v="3597127"/>
  </r>
  <r>
    <x v="11"/>
    <x v="73"/>
    <x v="9"/>
    <n v="4191065"/>
  </r>
  <r>
    <x v="0"/>
    <x v="74"/>
    <x v="0"/>
    <n v="56606130"/>
  </r>
  <r>
    <x v="0"/>
    <x v="74"/>
    <x v="1"/>
    <n v="2572642"/>
  </r>
  <r>
    <x v="0"/>
    <x v="74"/>
    <x v="2"/>
    <n v="8443279"/>
  </r>
  <r>
    <x v="0"/>
    <x v="74"/>
    <x v="3"/>
    <n v="13328334"/>
  </r>
  <r>
    <x v="0"/>
    <x v="74"/>
    <x v="4"/>
    <n v="8270493"/>
  </r>
  <r>
    <x v="0"/>
    <x v="74"/>
    <x v="5"/>
    <n v="6611647"/>
  </r>
  <r>
    <x v="0"/>
    <x v="74"/>
    <x v="6"/>
    <n v="279634"/>
  </r>
  <r>
    <x v="0"/>
    <x v="74"/>
    <x v="7"/>
    <n v="655992"/>
  </r>
  <r>
    <x v="0"/>
    <x v="74"/>
    <x v="8"/>
    <n v="5919729"/>
  </r>
  <r>
    <x v="0"/>
    <x v="74"/>
    <x v="9"/>
    <n v="10524380"/>
  </r>
  <r>
    <x v="1"/>
    <x v="74"/>
    <x v="0"/>
    <n v="55830347"/>
  </r>
  <r>
    <x v="1"/>
    <x v="74"/>
    <x v="1"/>
    <n v="3090733"/>
  </r>
  <r>
    <x v="1"/>
    <x v="74"/>
    <x v="2"/>
    <n v="8656078"/>
  </r>
  <r>
    <x v="1"/>
    <x v="74"/>
    <x v="3"/>
    <n v="11528926"/>
  </r>
  <r>
    <x v="1"/>
    <x v="74"/>
    <x v="4"/>
    <n v="9144216"/>
  </r>
  <r>
    <x v="1"/>
    <x v="74"/>
    <x v="5"/>
    <n v="6506640"/>
  </r>
  <r>
    <x v="1"/>
    <x v="74"/>
    <x v="6"/>
    <n v="396140"/>
  </r>
  <r>
    <x v="1"/>
    <x v="74"/>
    <x v="7"/>
    <n v="715517"/>
  </r>
  <r>
    <x v="1"/>
    <x v="74"/>
    <x v="8"/>
    <n v="6194802"/>
  </r>
  <r>
    <x v="1"/>
    <x v="74"/>
    <x v="9"/>
    <n v="9597295"/>
  </r>
  <r>
    <x v="2"/>
    <x v="74"/>
    <x v="0"/>
    <n v="67678619"/>
  </r>
  <r>
    <x v="2"/>
    <x v="74"/>
    <x v="1"/>
    <n v="5634404"/>
  </r>
  <r>
    <x v="2"/>
    <x v="74"/>
    <x v="2"/>
    <n v="10156462"/>
  </r>
  <r>
    <x v="2"/>
    <x v="74"/>
    <x v="3"/>
    <n v="13280127"/>
  </r>
  <r>
    <x v="2"/>
    <x v="74"/>
    <x v="4"/>
    <n v="9840091"/>
  </r>
  <r>
    <x v="2"/>
    <x v="74"/>
    <x v="5"/>
    <n v="8006442"/>
  </r>
  <r>
    <x v="2"/>
    <x v="74"/>
    <x v="6"/>
    <n v="555054"/>
  </r>
  <r>
    <x v="2"/>
    <x v="74"/>
    <x v="7"/>
    <n v="965138"/>
  </r>
  <r>
    <x v="2"/>
    <x v="74"/>
    <x v="8"/>
    <n v="7616527"/>
  </r>
  <r>
    <x v="2"/>
    <x v="74"/>
    <x v="9"/>
    <n v="11624374"/>
  </r>
  <r>
    <x v="3"/>
    <x v="74"/>
    <x v="0"/>
    <n v="63153538"/>
  </r>
  <r>
    <x v="3"/>
    <x v="74"/>
    <x v="1"/>
    <n v="6151968"/>
  </r>
  <r>
    <x v="3"/>
    <x v="74"/>
    <x v="2"/>
    <n v="8963484"/>
  </r>
  <r>
    <x v="3"/>
    <x v="74"/>
    <x v="3"/>
    <n v="12744136"/>
  </r>
  <r>
    <x v="3"/>
    <x v="74"/>
    <x v="4"/>
    <n v="8590331"/>
  </r>
  <r>
    <x v="3"/>
    <x v="74"/>
    <x v="5"/>
    <n v="7964973"/>
  </r>
  <r>
    <x v="3"/>
    <x v="74"/>
    <x v="6"/>
    <n v="412567"/>
  </r>
  <r>
    <x v="3"/>
    <x v="74"/>
    <x v="7"/>
    <n v="721392"/>
  </r>
  <r>
    <x v="3"/>
    <x v="74"/>
    <x v="8"/>
    <n v="7019827"/>
  </r>
  <r>
    <x v="3"/>
    <x v="74"/>
    <x v="9"/>
    <n v="10584861"/>
  </r>
  <r>
    <x v="4"/>
    <x v="74"/>
    <x v="0"/>
    <n v="69714975"/>
  </r>
  <r>
    <x v="4"/>
    <x v="74"/>
    <x v="1"/>
    <n v="7503514"/>
  </r>
  <r>
    <x v="4"/>
    <x v="74"/>
    <x v="2"/>
    <n v="9890063"/>
  </r>
  <r>
    <x v="4"/>
    <x v="74"/>
    <x v="3"/>
    <n v="13343401"/>
  </r>
  <r>
    <x v="4"/>
    <x v="74"/>
    <x v="4"/>
    <n v="9861992"/>
  </r>
  <r>
    <x v="4"/>
    <x v="74"/>
    <x v="5"/>
    <n v="8619508"/>
  </r>
  <r>
    <x v="4"/>
    <x v="74"/>
    <x v="6"/>
    <n v="502038"/>
  </r>
  <r>
    <x v="4"/>
    <x v="74"/>
    <x v="7"/>
    <n v="1200182"/>
  </r>
  <r>
    <x v="4"/>
    <x v="74"/>
    <x v="8"/>
    <n v="7187853"/>
  </r>
  <r>
    <x v="4"/>
    <x v="74"/>
    <x v="9"/>
    <n v="11606425"/>
  </r>
  <r>
    <x v="5"/>
    <x v="74"/>
    <x v="0"/>
    <n v="68467983"/>
  </r>
  <r>
    <x v="5"/>
    <x v="74"/>
    <x v="1"/>
    <n v="6847660"/>
  </r>
  <r>
    <x v="5"/>
    <x v="74"/>
    <x v="2"/>
    <n v="10162820"/>
  </r>
  <r>
    <x v="5"/>
    <x v="74"/>
    <x v="3"/>
    <n v="13666600"/>
  </r>
  <r>
    <x v="5"/>
    <x v="74"/>
    <x v="4"/>
    <n v="9410905"/>
  </r>
  <r>
    <x v="5"/>
    <x v="74"/>
    <x v="5"/>
    <n v="8584639"/>
  </r>
  <r>
    <x v="5"/>
    <x v="74"/>
    <x v="6"/>
    <n v="469897"/>
  </r>
  <r>
    <x v="5"/>
    <x v="74"/>
    <x v="7"/>
    <n v="885896"/>
  </r>
  <r>
    <x v="5"/>
    <x v="74"/>
    <x v="8"/>
    <n v="7058368"/>
  </r>
  <r>
    <x v="5"/>
    <x v="74"/>
    <x v="9"/>
    <n v="11381199"/>
  </r>
  <r>
    <x v="6"/>
    <x v="74"/>
    <x v="0"/>
    <n v="66804268"/>
  </r>
  <r>
    <x v="6"/>
    <x v="74"/>
    <x v="1"/>
    <n v="5461628"/>
  </r>
  <r>
    <x v="6"/>
    <x v="74"/>
    <x v="2"/>
    <n v="9529751"/>
  </r>
  <r>
    <x v="6"/>
    <x v="74"/>
    <x v="3"/>
    <n v="14237885"/>
  </r>
  <r>
    <x v="6"/>
    <x v="74"/>
    <x v="4"/>
    <n v="8922917"/>
  </r>
  <r>
    <x v="6"/>
    <x v="74"/>
    <x v="5"/>
    <n v="8830336"/>
  </r>
  <r>
    <x v="6"/>
    <x v="74"/>
    <x v="6"/>
    <n v="505927"/>
  </r>
  <r>
    <x v="6"/>
    <x v="74"/>
    <x v="7"/>
    <n v="758243"/>
  </r>
  <r>
    <x v="6"/>
    <x v="74"/>
    <x v="8"/>
    <n v="6937255"/>
  </r>
  <r>
    <x v="6"/>
    <x v="74"/>
    <x v="9"/>
    <n v="11620327"/>
  </r>
  <r>
    <x v="7"/>
    <x v="74"/>
    <x v="0"/>
    <n v="84703800"/>
  </r>
  <r>
    <x v="7"/>
    <x v="74"/>
    <x v="1"/>
    <n v="4638308"/>
  </r>
  <r>
    <x v="7"/>
    <x v="74"/>
    <x v="2"/>
    <n v="9627752"/>
  </r>
  <r>
    <x v="7"/>
    <x v="74"/>
    <x v="3"/>
    <n v="22080940"/>
  </r>
  <r>
    <x v="7"/>
    <x v="74"/>
    <x v="4"/>
    <n v="10519552"/>
  </r>
  <r>
    <x v="7"/>
    <x v="74"/>
    <x v="5"/>
    <n v="18005880"/>
  </r>
  <r>
    <x v="7"/>
    <x v="74"/>
    <x v="6"/>
    <n v="459014"/>
  </r>
  <r>
    <x v="7"/>
    <x v="74"/>
    <x v="7"/>
    <n v="834891"/>
  </r>
  <r>
    <x v="7"/>
    <x v="74"/>
    <x v="8"/>
    <n v="6983755"/>
  </r>
  <r>
    <x v="7"/>
    <x v="74"/>
    <x v="9"/>
    <n v="11553709"/>
  </r>
  <r>
    <x v="8"/>
    <x v="74"/>
    <x v="0"/>
    <n v="60500165"/>
  </r>
  <r>
    <x v="8"/>
    <x v="74"/>
    <x v="1"/>
    <n v="4896732"/>
  </r>
  <r>
    <x v="8"/>
    <x v="74"/>
    <x v="2"/>
    <n v="9985905"/>
  </r>
  <r>
    <x v="8"/>
    <x v="74"/>
    <x v="3"/>
    <n v="9792043"/>
  </r>
  <r>
    <x v="8"/>
    <x v="74"/>
    <x v="4"/>
    <n v="8877475"/>
  </r>
  <r>
    <x v="8"/>
    <x v="74"/>
    <x v="5"/>
    <n v="8036426"/>
  </r>
  <r>
    <x v="8"/>
    <x v="74"/>
    <x v="6"/>
    <n v="464980"/>
  </r>
  <r>
    <x v="8"/>
    <x v="74"/>
    <x v="7"/>
    <n v="824925"/>
  </r>
  <r>
    <x v="8"/>
    <x v="74"/>
    <x v="8"/>
    <n v="6773601"/>
  </r>
  <r>
    <x v="8"/>
    <x v="74"/>
    <x v="9"/>
    <n v="10848079"/>
  </r>
  <r>
    <x v="9"/>
    <x v="74"/>
    <x v="0"/>
    <n v="65448029"/>
  </r>
  <r>
    <x v="9"/>
    <x v="74"/>
    <x v="1"/>
    <n v="4685945"/>
  </r>
  <r>
    <x v="9"/>
    <x v="74"/>
    <x v="2"/>
    <n v="9852255"/>
  </r>
  <r>
    <x v="9"/>
    <x v="74"/>
    <x v="3"/>
    <n v="13224698"/>
  </r>
  <r>
    <x v="9"/>
    <x v="74"/>
    <x v="4"/>
    <n v="10011739"/>
  </r>
  <r>
    <x v="9"/>
    <x v="74"/>
    <x v="5"/>
    <n v="7566540"/>
  </r>
  <r>
    <x v="9"/>
    <x v="74"/>
    <x v="6"/>
    <n v="453973"/>
  </r>
  <r>
    <x v="9"/>
    <x v="74"/>
    <x v="7"/>
    <n v="826490"/>
  </r>
  <r>
    <x v="9"/>
    <x v="74"/>
    <x v="8"/>
    <n v="6716385"/>
  </r>
  <r>
    <x v="9"/>
    <x v="74"/>
    <x v="9"/>
    <n v="12110005"/>
  </r>
  <r>
    <x v="10"/>
    <x v="74"/>
    <x v="0"/>
    <n v="64269925"/>
  </r>
  <r>
    <x v="10"/>
    <x v="74"/>
    <x v="1"/>
    <n v="4279077"/>
  </r>
  <r>
    <x v="10"/>
    <x v="74"/>
    <x v="2"/>
    <n v="10814622"/>
  </r>
  <r>
    <x v="10"/>
    <x v="74"/>
    <x v="3"/>
    <n v="13639726"/>
  </r>
  <r>
    <x v="10"/>
    <x v="74"/>
    <x v="4"/>
    <n v="8158865"/>
  </r>
  <r>
    <x v="10"/>
    <x v="74"/>
    <x v="5"/>
    <n v="7632715"/>
  </r>
  <r>
    <x v="10"/>
    <x v="74"/>
    <x v="6"/>
    <n v="461036"/>
  </r>
  <r>
    <x v="10"/>
    <x v="74"/>
    <x v="7"/>
    <n v="892274"/>
  </r>
  <r>
    <x v="10"/>
    <x v="74"/>
    <x v="8"/>
    <n v="6352807"/>
  </r>
  <r>
    <x v="10"/>
    <x v="74"/>
    <x v="9"/>
    <n v="12038804"/>
  </r>
  <r>
    <x v="11"/>
    <x v="74"/>
    <x v="0"/>
    <n v="71272661"/>
  </r>
  <r>
    <x v="11"/>
    <x v="74"/>
    <x v="1"/>
    <n v="4002484"/>
  </r>
  <r>
    <x v="11"/>
    <x v="74"/>
    <x v="2"/>
    <n v="12886140"/>
  </r>
  <r>
    <x v="11"/>
    <x v="74"/>
    <x v="3"/>
    <n v="16610388"/>
  </r>
  <r>
    <x v="11"/>
    <x v="74"/>
    <x v="4"/>
    <n v="9905441"/>
  </r>
  <r>
    <x v="11"/>
    <x v="74"/>
    <x v="5"/>
    <n v="6678695"/>
  </r>
  <r>
    <x v="11"/>
    <x v="74"/>
    <x v="6"/>
    <n v="642055"/>
  </r>
  <r>
    <x v="11"/>
    <x v="74"/>
    <x v="7"/>
    <n v="1051646"/>
  </r>
  <r>
    <x v="11"/>
    <x v="74"/>
    <x v="8"/>
    <n v="6783786"/>
  </r>
  <r>
    <x v="11"/>
    <x v="74"/>
    <x v="9"/>
    <n v="12712027"/>
  </r>
  <r>
    <x v="0"/>
    <x v="75"/>
    <x v="0"/>
    <n v="636054297"/>
  </r>
  <r>
    <x v="0"/>
    <x v="75"/>
    <x v="1"/>
    <n v="24864526"/>
  </r>
  <r>
    <x v="0"/>
    <x v="75"/>
    <x v="2"/>
    <n v="52044466"/>
  </r>
  <r>
    <x v="0"/>
    <x v="75"/>
    <x v="3"/>
    <n v="79592637"/>
  </r>
  <r>
    <x v="0"/>
    <x v="75"/>
    <x v="4"/>
    <n v="69605404"/>
  </r>
  <r>
    <x v="0"/>
    <x v="75"/>
    <x v="5"/>
    <n v="31574022"/>
  </r>
  <r>
    <x v="0"/>
    <x v="75"/>
    <x v="6"/>
    <n v="8560057"/>
  </r>
  <r>
    <x v="0"/>
    <x v="75"/>
    <x v="7"/>
    <n v="228306172"/>
  </r>
  <r>
    <x v="0"/>
    <x v="75"/>
    <x v="8"/>
    <n v="39834777"/>
  </r>
  <r>
    <x v="0"/>
    <x v="75"/>
    <x v="9"/>
    <n v="101672236"/>
  </r>
  <r>
    <x v="1"/>
    <x v="75"/>
    <x v="0"/>
    <n v="619376710"/>
  </r>
  <r>
    <x v="1"/>
    <x v="75"/>
    <x v="1"/>
    <n v="26419647"/>
  </r>
  <r>
    <x v="1"/>
    <x v="75"/>
    <x v="2"/>
    <n v="52052610"/>
  </r>
  <r>
    <x v="1"/>
    <x v="75"/>
    <x v="3"/>
    <n v="68327797"/>
  </r>
  <r>
    <x v="1"/>
    <x v="75"/>
    <x v="4"/>
    <n v="78094114"/>
  </r>
  <r>
    <x v="1"/>
    <x v="75"/>
    <x v="5"/>
    <n v="30071907"/>
  </r>
  <r>
    <x v="1"/>
    <x v="75"/>
    <x v="6"/>
    <n v="9792726"/>
  </r>
  <r>
    <x v="1"/>
    <x v="75"/>
    <x v="7"/>
    <n v="212740338"/>
  </r>
  <r>
    <x v="1"/>
    <x v="75"/>
    <x v="8"/>
    <n v="41888394"/>
  </r>
  <r>
    <x v="1"/>
    <x v="75"/>
    <x v="9"/>
    <n v="99989177"/>
  </r>
  <r>
    <x v="2"/>
    <x v="75"/>
    <x v="0"/>
    <n v="495837433"/>
  </r>
  <r>
    <x v="2"/>
    <x v="75"/>
    <x v="1"/>
    <n v="35503678"/>
  </r>
  <r>
    <x v="2"/>
    <x v="75"/>
    <x v="2"/>
    <n v="63046780"/>
  </r>
  <r>
    <x v="2"/>
    <x v="75"/>
    <x v="3"/>
    <n v="72748708"/>
  </r>
  <r>
    <x v="2"/>
    <x v="75"/>
    <x v="4"/>
    <n v="94507703"/>
  </r>
  <r>
    <x v="2"/>
    <x v="75"/>
    <x v="5"/>
    <n v="35491239"/>
  </r>
  <r>
    <x v="2"/>
    <x v="75"/>
    <x v="6"/>
    <n v="13337588"/>
  </r>
  <r>
    <x v="2"/>
    <x v="75"/>
    <x v="7"/>
    <n v="13620055"/>
  </r>
  <r>
    <x v="2"/>
    <x v="75"/>
    <x v="8"/>
    <n v="49540497"/>
  </r>
  <r>
    <x v="2"/>
    <x v="75"/>
    <x v="9"/>
    <n v="118041185"/>
  </r>
  <r>
    <x v="3"/>
    <x v="75"/>
    <x v="0"/>
    <n v="688876499"/>
  </r>
  <r>
    <x v="3"/>
    <x v="75"/>
    <x v="1"/>
    <n v="38563495"/>
  </r>
  <r>
    <x v="3"/>
    <x v="75"/>
    <x v="2"/>
    <n v="54036034"/>
  </r>
  <r>
    <x v="3"/>
    <x v="75"/>
    <x v="3"/>
    <n v="72998767"/>
  </r>
  <r>
    <x v="3"/>
    <x v="75"/>
    <x v="4"/>
    <n v="82333264"/>
  </r>
  <r>
    <x v="3"/>
    <x v="75"/>
    <x v="5"/>
    <n v="35734130"/>
  </r>
  <r>
    <x v="3"/>
    <x v="75"/>
    <x v="6"/>
    <n v="10142503"/>
  </r>
  <r>
    <x v="3"/>
    <x v="75"/>
    <x v="7"/>
    <n v="12864425"/>
  </r>
  <r>
    <x v="3"/>
    <x v="75"/>
    <x v="8"/>
    <n v="44522810"/>
  </r>
  <r>
    <x v="3"/>
    <x v="75"/>
    <x v="9"/>
    <n v="337681071"/>
  </r>
  <r>
    <x v="4"/>
    <x v="75"/>
    <x v="0"/>
    <n v="715673936"/>
  </r>
  <r>
    <x v="4"/>
    <x v="75"/>
    <x v="1"/>
    <n v="41015563"/>
  </r>
  <r>
    <x v="4"/>
    <x v="75"/>
    <x v="2"/>
    <n v="61454129"/>
  </r>
  <r>
    <x v="4"/>
    <x v="75"/>
    <x v="3"/>
    <n v="74657681"/>
  </r>
  <r>
    <x v="4"/>
    <x v="75"/>
    <x v="4"/>
    <n v="87166512"/>
  </r>
  <r>
    <x v="4"/>
    <x v="75"/>
    <x v="5"/>
    <n v="40375668"/>
  </r>
  <r>
    <x v="4"/>
    <x v="75"/>
    <x v="6"/>
    <n v="11774051"/>
  </r>
  <r>
    <x v="4"/>
    <x v="75"/>
    <x v="7"/>
    <n v="13586905"/>
  </r>
  <r>
    <x v="4"/>
    <x v="75"/>
    <x v="8"/>
    <n v="44760936"/>
  </r>
  <r>
    <x v="4"/>
    <x v="75"/>
    <x v="9"/>
    <n v="340882491"/>
  </r>
  <r>
    <x v="5"/>
    <x v="75"/>
    <x v="0"/>
    <n v="709887233"/>
  </r>
  <r>
    <x v="5"/>
    <x v="75"/>
    <x v="1"/>
    <n v="38608827"/>
  </r>
  <r>
    <x v="5"/>
    <x v="75"/>
    <x v="2"/>
    <n v="61272934"/>
  </r>
  <r>
    <x v="5"/>
    <x v="75"/>
    <x v="3"/>
    <n v="72262808"/>
  </r>
  <r>
    <x v="5"/>
    <x v="75"/>
    <x v="4"/>
    <n v="86191928"/>
  </r>
  <r>
    <x v="5"/>
    <x v="75"/>
    <x v="5"/>
    <n v="38361208"/>
  </r>
  <r>
    <x v="5"/>
    <x v="75"/>
    <x v="6"/>
    <n v="12321767"/>
  </r>
  <r>
    <x v="5"/>
    <x v="75"/>
    <x v="7"/>
    <n v="14136539"/>
  </r>
  <r>
    <x v="5"/>
    <x v="75"/>
    <x v="8"/>
    <n v="44791596"/>
  </r>
  <r>
    <x v="5"/>
    <x v="75"/>
    <x v="9"/>
    <n v="341939626"/>
  </r>
  <r>
    <x v="6"/>
    <x v="75"/>
    <x v="0"/>
    <n v="427571767"/>
  </r>
  <r>
    <x v="6"/>
    <x v="75"/>
    <x v="1"/>
    <n v="37659401"/>
  </r>
  <r>
    <x v="6"/>
    <x v="75"/>
    <x v="2"/>
    <n v="57507021"/>
  </r>
  <r>
    <x v="6"/>
    <x v="75"/>
    <x v="3"/>
    <n v="73593079"/>
  </r>
  <r>
    <x v="6"/>
    <x v="75"/>
    <x v="4"/>
    <n v="82454820"/>
  </r>
  <r>
    <x v="6"/>
    <x v="75"/>
    <x v="5"/>
    <n v="38200624"/>
  </r>
  <r>
    <x v="6"/>
    <x v="75"/>
    <x v="6"/>
    <n v="12249471"/>
  </r>
  <r>
    <x v="6"/>
    <x v="75"/>
    <x v="7"/>
    <n v="12584628"/>
  </r>
  <r>
    <x v="6"/>
    <x v="75"/>
    <x v="8"/>
    <n v="43068263"/>
  </r>
  <r>
    <x v="6"/>
    <x v="75"/>
    <x v="9"/>
    <n v="70254461"/>
  </r>
  <r>
    <x v="7"/>
    <x v="75"/>
    <x v="0"/>
    <n v="438825004"/>
  </r>
  <r>
    <x v="7"/>
    <x v="75"/>
    <x v="1"/>
    <n v="34355061"/>
  </r>
  <r>
    <x v="7"/>
    <x v="75"/>
    <x v="2"/>
    <n v="58900933"/>
  </r>
  <r>
    <x v="7"/>
    <x v="75"/>
    <x v="3"/>
    <n v="74355099"/>
  </r>
  <r>
    <x v="7"/>
    <x v="75"/>
    <x v="4"/>
    <n v="87068357"/>
  </r>
  <r>
    <x v="7"/>
    <x v="75"/>
    <x v="5"/>
    <n v="39981384"/>
  </r>
  <r>
    <x v="7"/>
    <x v="75"/>
    <x v="6"/>
    <n v="10578010"/>
  </r>
  <r>
    <x v="7"/>
    <x v="75"/>
    <x v="7"/>
    <n v="13442747"/>
  </r>
  <r>
    <x v="7"/>
    <x v="75"/>
    <x v="8"/>
    <n v="43721475"/>
  </r>
  <r>
    <x v="7"/>
    <x v="75"/>
    <x v="9"/>
    <n v="76421939"/>
  </r>
  <r>
    <x v="8"/>
    <x v="75"/>
    <x v="0"/>
    <n v="433243573"/>
  </r>
  <r>
    <x v="8"/>
    <x v="75"/>
    <x v="1"/>
    <n v="32123920"/>
  </r>
  <r>
    <x v="8"/>
    <x v="75"/>
    <x v="2"/>
    <n v="58631857"/>
  </r>
  <r>
    <x v="8"/>
    <x v="75"/>
    <x v="3"/>
    <n v="69808655"/>
  </r>
  <r>
    <x v="8"/>
    <x v="75"/>
    <x v="4"/>
    <n v="70224434"/>
  </r>
  <r>
    <x v="8"/>
    <x v="75"/>
    <x v="5"/>
    <n v="36040086"/>
  </r>
  <r>
    <x v="8"/>
    <x v="75"/>
    <x v="6"/>
    <n v="11889906"/>
  </r>
  <r>
    <x v="8"/>
    <x v="75"/>
    <x v="7"/>
    <n v="13439168"/>
  </r>
  <r>
    <x v="8"/>
    <x v="75"/>
    <x v="8"/>
    <n v="45664499"/>
  </r>
  <r>
    <x v="8"/>
    <x v="75"/>
    <x v="9"/>
    <n v="95421049"/>
  </r>
  <r>
    <x v="9"/>
    <x v="75"/>
    <x v="0"/>
    <n v="431989751"/>
  </r>
  <r>
    <x v="9"/>
    <x v="75"/>
    <x v="1"/>
    <n v="33641761"/>
  </r>
  <r>
    <x v="9"/>
    <x v="75"/>
    <x v="2"/>
    <n v="58428907"/>
  </r>
  <r>
    <x v="9"/>
    <x v="75"/>
    <x v="3"/>
    <n v="74477808"/>
  </r>
  <r>
    <x v="9"/>
    <x v="75"/>
    <x v="4"/>
    <n v="75084104"/>
  </r>
  <r>
    <x v="9"/>
    <x v="75"/>
    <x v="5"/>
    <n v="38805458"/>
  </r>
  <r>
    <x v="9"/>
    <x v="75"/>
    <x v="6"/>
    <n v="11344241"/>
  </r>
  <r>
    <x v="9"/>
    <x v="75"/>
    <x v="7"/>
    <n v="12021615"/>
  </r>
  <r>
    <x v="9"/>
    <x v="75"/>
    <x v="8"/>
    <n v="45135256"/>
  </r>
  <r>
    <x v="9"/>
    <x v="75"/>
    <x v="9"/>
    <n v="83050603"/>
  </r>
  <r>
    <x v="10"/>
    <x v="75"/>
    <x v="0"/>
    <n v="418291086"/>
  </r>
  <r>
    <x v="10"/>
    <x v="75"/>
    <x v="1"/>
    <n v="29406129"/>
  </r>
  <r>
    <x v="10"/>
    <x v="75"/>
    <x v="2"/>
    <n v="70204937"/>
  </r>
  <r>
    <x v="10"/>
    <x v="75"/>
    <x v="3"/>
    <n v="72395444"/>
  </r>
  <r>
    <x v="10"/>
    <x v="75"/>
    <x v="4"/>
    <n v="66575308"/>
  </r>
  <r>
    <x v="10"/>
    <x v="75"/>
    <x v="5"/>
    <n v="34573999"/>
  </r>
  <r>
    <x v="10"/>
    <x v="75"/>
    <x v="6"/>
    <n v="12944151"/>
  </r>
  <r>
    <x v="10"/>
    <x v="75"/>
    <x v="7"/>
    <n v="14518850"/>
  </r>
  <r>
    <x v="10"/>
    <x v="75"/>
    <x v="8"/>
    <n v="42993961"/>
  </r>
  <r>
    <x v="10"/>
    <x v="75"/>
    <x v="9"/>
    <n v="74678309"/>
  </r>
  <r>
    <x v="11"/>
    <x v="75"/>
    <x v="0"/>
    <n v="484503059"/>
  </r>
  <r>
    <x v="11"/>
    <x v="75"/>
    <x v="1"/>
    <n v="26869530"/>
  </r>
  <r>
    <x v="11"/>
    <x v="75"/>
    <x v="2"/>
    <n v="85289705"/>
  </r>
  <r>
    <x v="11"/>
    <x v="75"/>
    <x v="3"/>
    <n v="105286566"/>
  </r>
  <r>
    <x v="11"/>
    <x v="75"/>
    <x v="4"/>
    <n v="72911079"/>
  </r>
  <r>
    <x v="11"/>
    <x v="75"/>
    <x v="5"/>
    <n v="31755034"/>
  </r>
  <r>
    <x v="11"/>
    <x v="75"/>
    <x v="6"/>
    <n v="18884775"/>
  </r>
  <r>
    <x v="11"/>
    <x v="75"/>
    <x v="7"/>
    <n v="15951615"/>
  </r>
  <r>
    <x v="11"/>
    <x v="75"/>
    <x v="8"/>
    <n v="46351191"/>
  </r>
  <r>
    <x v="11"/>
    <x v="75"/>
    <x v="9"/>
    <n v="81203566"/>
  </r>
  <r>
    <x v="0"/>
    <x v="76"/>
    <x v="0"/>
    <n v="14831699"/>
  </r>
  <r>
    <x v="0"/>
    <x v="76"/>
    <x v="1"/>
    <n v="623028"/>
  </r>
  <r>
    <x v="0"/>
    <x v="76"/>
    <x v="2"/>
    <n v="4998830"/>
  </r>
  <r>
    <x v="0"/>
    <x v="76"/>
    <x v="3"/>
    <n v="2288924"/>
  </r>
  <r>
    <x v="0"/>
    <x v="76"/>
    <x v="4"/>
    <n v="811618"/>
  </r>
  <r>
    <x v="0"/>
    <x v="76"/>
    <x v="5"/>
    <n v="1377224"/>
  </r>
  <r>
    <x v="0"/>
    <x v="76"/>
    <x v="6"/>
    <n v="92109"/>
  </r>
  <r>
    <x v="0"/>
    <x v="76"/>
    <x v="7"/>
    <n v="318652"/>
  </r>
  <r>
    <x v="0"/>
    <x v="76"/>
    <x v="8"/>
    <n v="1341157"/>
  </r>
  <r>
    <x v="0"/>
    <x v="76"/>
    <x v="9"/>
    <n v="2980156"/>
  </r>
  <r>
    <x v="1"/>
    <x v="76"/>
    <x v="0"/>
    <n v="15200631"/>
  </r>
  <r>
    <x v="1"/>
    <x v="76"/>
    <x v="1"/>
    <n v="686927"/>
  </r>
  <r>
    <x v="1"/>
    <x v="76"/>
    <x v="2"/>
    <n v="5198367"/>
  </r>
  <r>
    <x v="1"/>
    <x v="76"/>
    <x v="3"/>
    <n v="2103389"/>
  </r>
  <r>
    <x v="1"/>
    <x v="76"/>
    <x v="4"/>
    <n v="1070234"/>
  </r>
  <r>
    <x v="1"/>
    <x v="76"/>
    <x v="5"/>
    <n v="1330501"/>
  </r>
  <r>
    <x v="1"/>
    <x v="76"/>
    <x v="6"/>
    <n v="135554"/>
  </r>
  <r>
    <x v="1"/>
    <x v="76"/>
    <x v="7"/>
    <n v="435439"/>
  </r>
  <r>
    <x v="1"/>
    <x v="76"/>
    <x v="8"/>
    <n v="1442379"/>
  </r>
  <r>
    <x v="1"/>
    <x v="76"/>
    <x v="9"/>
    <n v="2797840"/>
  </r>
  <r>
    <x v="2"/>
    <x v="76"/>
    <x v="0"/>
    <n v="17893397"/>
  </r>
  <r>
    <x v="2"/>
    <x v="76"/>
    <x v="1"/>
    <n v="1022400"/>
  </r>
  <r>
    <x v="2"/>
    <x v="76"/>
    <x v="2"/>
    <n v="6017628"/>
  </r>
  <r>
    <x v="2"/>
    <x v="76"/>
    <x v="3"/>
    <n v="2413936"/>
  </r>
  <r>
    <x v="2"/>
    <x v="76"/>
    <x v="4"/>
    <n v="1465978"/>
  </r>
  <r>
    <x v="2"/>
    <x v="76"/>
    <x v="5"/>
    <n v="1543105"/>
  </r>
  <r>
    <x v="2"/>
    <x v="76"/>
    <x v="6"/>
    <n v="199082"/>
  </r>
  <r>
    <x v="2"/>
    <x v="76"/>
    <x v="7"/>
    <n v="507552"/>
  </r>
  <r>
    <x v="2"/>
    <x v="76"/>
    <x v="8"/>
    <n v="1709599"/>
  </r>
  <r>
    <x v="2"/>
    <x v="76"/>
    <x v="9"/>
    <n v="3014116"/>
  </r>
  <r>
    <x v="3"/>
    <x v="76"/>
    <x v="0"/>
    <n v="16399029"/>
  </r>
  <r>
    <x v="3"/>
    <x v="76"/>
    <x v="1"/>
    <n v="955243"/>
  </r>
  <r>
    <x v="3"/>
    <x v="76"/>
    <x v="2"/>
    <n v="5238595"/>
  </r>
  <r>
    <x v="3"/>
    <x v="76"/>
    <x v="3"/>
    <n v="2437315"/>
  </r>
  <r>
    <x v="3"/>
    <x v="76"/>
    <x v="4"/>
    <n v="1157948"/>
  </r>
  <r>
    <x v="3"/>
    <x v="76"/>
    <x v="5"/>
    <n v="1634512"/>
  </r>
  <r>
    <x v="3"/>
    <x v="76"/>
    <x v="6"/>
    <n v="135505"/>
  </r>
  <r>
    <x v="3"/>
    <x v="76"/>
    <x v="7"/>
    <n v="321827"/>
  </r>
  <r>
    <x v="3"/>
    <x v="76"/>
    <x v="8"/>
    <n v="1575385"/>
  </r>
  <r>
    <x v="3"/>
    <x v="76"/>
    <x v="9"/>
    <n v="2942698"/>
  </r>
  <r>
    <x v="4"/>
    <x v="76"/>
    <x v="0"/>
    <n v="18137289"/>
  </r>
  <r>
    <x v="4"/>
    <x v="76"/>
    <x v="1"/>
    <n v="1047942"/>
  </r>
  <r>
    <x v="4"/>
    <x v="76"/>
    <x v="2"/>
    <n v="5973873"/>
  </r>
  <r>
    <x v="4"/>
    <x v="76"/>
    <x v="3"/>
    <n v="2804196"/>
  </r>
  <r>
    <x v="4"/>
    <x v="76"/>
    <x v="4"/>
    <n v="1268327"/>
  </r>
  <r>
    <x v="4"/>
    <x v="76"/>
    <x v="5"/>
    <n v="1824294"/>
  </r>
  <r>
    <x v="4"/>
    <x v="76"/>
    <x v="6"/>
    <n v="146543"/>
  </r>
  <r>
    <x v="4"/>
    <x v="76"/>
    <x v="7"/>
    <n v="350345"/>
  </r>
  <r>
    <x v="4"/>
    <x v="76"/>
    <x v="8"/>
    <n v="1673088"/>
  </r>
  <r>
    <x v="4"/>
    <x v="76"/>
    <x v="9"/>
    <n v="3048680"/>
  </r>
  <r>
    <x v="5"/>
    <x v="76"/>
    <x v="0"/>
    <n v="17458538"/>
  </r>
  <r>
    <x v="5"/>
    <x v="76"/>
    <x v="1"/>
    <n v="985517"/>
  </r>
  <r>
    <x v="5"/>
    <x v="76"/>
    <x v="2"/>
    <n v="5930663"/>
  </r>
  <r>
    <x v="5"/>
    <x v="76"/>
    <x v="3"/>
    <n v="2566714"/>
  </r>
  <r>
    <x v="5"/>
    <x v="76"/>
    <x v="4"/>
    <n v="1136978"/>
  </r>
  <r>
    <x v="5"/>
    <x v="76"/>
    <x v="5"/>
    <n v="1730932"/>
  </r>
  <r>
    <x v="5"/>
    <x v="76"/>
    <x v="6"/>
    <n v="143610"/>
  </r>
  <r>
    <x v="5"/>
    <x v="76"/>
    <x v="7"/>
    <n v="344302"/>
  </r>
  <r>
    <x v="5"/>
    <x v="76"/>
    <x v="8"/>
    <n v="1627111"/>
  </r>
  <r>
    <x v="5"/>
    <x v="76"/>
    <x v="9"/>
    <n v="2992710"/>
  </r>
  <r>
    <x v="6"/>
    <x v="76"/>
    <x v="0"/>
    <n v="16718061"/>
  </r>
  <r>
    <x v="6"/>
    <x v="76"/>
    <x v="1"/>
    <n v="875402"/>
  </r>
  <r>
    <x v="6"/>
    <x v="76"/>
    <x v="2"/>
    <n v="5463751"/>
  </r>
  <r>
    <x v="6"/>
    <x v="76"/>
    <x v="3"/>
    <n v="2604676"/>
  </r>
  <r>
    <x v="6"/>
    <x v="76"/>
    <x v="4"/>
    <n v="1082610"/>
  </r>
  <r>
    <x v="6"/>
    <x v="76"/>
    <x v="5"/>
    <n v="1736696"/>
  </r>
  <r>
    <x v="6"/>
    <x v="76"/>
    <x v="6"/>
    <n v="143282"/>
  </r>
  <r>
    <x v="6"/>
    <x v="76"/>
    <x v="7"/>
    <n v="355431"/>
  </r>
  <r>
    <x v="6"/>
    <x v="76"/>
    <x v="8"/>
    <n v="1603434"/>
  </r>
  <r>
    <x v="6"/>
    <x v="76"/>
    <x v="9"/>
    <n v="2852779"/>
  </r>
  <r>
    <x v="7"/>
    <x v="76"/>
    <x v="0"/>
    <n v="17459689"/>
  </r>
  <r>
    <x v="7"/>
    <x v="76"/>
    <x v="1"/>
    <n v="874437"/>
  </r>
  <r>
    <x v="7"/>
    <x v="76"/>
    <x v="2"/>
    <n v="5542002"/>
  </r>
  <r>
    <x v="7"/>
    <x v="76"/>
    <x v="3"/>
    <n v="2994151"/>
  </r>
  <r>
    <x v="7"/>
    <x v="76"/>
    <x v="4"/>
    <n v="1106293"/>
  </r>
  <r>
    <x v="7"/>
    <x v="76"/>
    <x v="5"/>
    <n v="1814661"/>
  </r>
  <r>
    <x v="7"/>
    <x v="76"/>
    <x v="6"/>
    <n v="139524"/>
  </r>
  <r>
    <x v="7"/>
    <x v="76"/>
    <x v="7"/>
    <n v="363901"/>
  </r>
  <r>
    <x v="7"/>
    <x v="76"/>
    <x v="8"/>
    <n v="1625375"/>
  </r>
  <r>
    <x v="7"/>
    <x v="76"/>
    <x v="9"/>
    <n v="2999345"/>
  </r>
  <r>
    <x v="8"/>
    <x v="76"/>
    <x v="0"/>
    <n v="16245835"/>
  </r>
  <r>
    <x v="8"/>
    <x v="76"/>
    <x v="1"/>
    <n v="812277"/>
  </r>
  <r>
    <x v="8"/>
    <x v="76"/>
    <x v="2"/>
    <n v="5542270"/>
  </r>
  <r>
    <x v="8"/>
    <x v="76"/>
    <x v="3"/>
    <n v="2464093"/>
  </r>
  <r>
    <x v="8"/>
    <x v="76"/>
    <x v="4"/>
    <n v="883872"/>
  </r>
  <r>
    <x v="8"/>
    <x v="76"/>
    <x v="5"/>
    <n v="1719134"/>
  </r>
  <r>
    <x v="8"/>
    <x v="76"/>
    <x v="6"/>
    <n v="126604"/>
  </r>
  <r>
    <x v="8"/>
    <x v="76"/>
    <x v="7"/>
    <n v="337402"/>
  </r>
  <r>
    <x v="8"/>
    <x v="76"/>
    <x v="8"/>
    <n v="1542145"/>
  </r>
  <r>
    <x v="8"/>
    <x v="76"/>
    <x v="9"/>
    <n v="2818038"/>
  </r>
  <r>
    <x v="9"/>
    <x v="76"/>
    <x v="0"/>
    <n v="17025641"/>
  </r>
  <r>
    <x v="9"/>
    <x v="76"/>
    <x v="1"/>
    <n v="816234"/>
  </r>
  <r>
    <x v="9"/>
    <x v="76"/>
    <x v="2"/>
    <n v="5544480"/>
  </r>
  <r>
    <x v="9"/>
    <x v="76"/>
    <x v="3"/>
    <n v="2660197"/>
  </r>
  <r>
    <x v="9"/>
    <x v="76"/>
    <x v="4"/>
    <n v="1007722"/>
  </r>
  <r>
    <x v="9"/>
    <x v="76"/>
    <x v="5"/>
    <n v="1781793"/>
  </r>
  <r>
    <x v="9"/>
    <x v="76"/>
    <x v="6"/>
    <n v="117409"/>
  </r>
  <r>
    <x v="9"/>
    <x v="76"/>
    <x v="7"/>
    <n v="327986"/>
  </r>
  <r>
    <x v="9"/>
    <x v="76"/>
    <x v="8"/>
    <n v="1611378"/>
  </r>
  <r>
    <x v="9"/>
    <x v="76"/>
    <x v="9"/>
    <n v="3158443"/>
  </r>
  <r>
    <x v="10"/>
    <x v="76"/>
    <x v="0"/>
    <n v="16856269"/>
  </r>
  <r>
    <x v="10"/>
    <x v="76"/>
    <x v="1"/>
    <n v="776070"/>
  </r>
  <r>
    <x v="10"/>
    <x v="76"/>
    <x v="2"/>
    <n v="6158199"/>
  </r>
  <r>
    <x v="10"/>
    <x v="76"/>
    <x v="3"/>
    <n v="2299718"/>
  </r>
  <r>
    <x v="10"/>
    <x v="76"/>
    <x v="4"/>
    <n v="913636"/>
  </r>
  <r>
    <x v="10"/>
    <x v="76"/>
    <x v="5"/>
    <n v="1590080"/>
  </r>
  <r>
    <x v="10"/>
    <x v="76"/>
    <x v="6"/>
    <n v="175500"/>
  </r>
  <r>
    <x v="10"/>
    <x v="76"/>
    <x v="7"/>
    <n v="418212"/>
  </r>
  <r>
    <x v="10"/>
    <x v="76"/>
    <x v="8"/>
    <n v="1508643"/>
  </r>
  <r>
    <x v="10"/>
    <x v="76"/>
    <x v="9"/>
    <n v="3016212"/>
  </r>
  <r>
    <x v="11"/>
    <x v="76"/>
    <x v="0"/>
    <n v="17076463"/>
  </r>
  <r>
    <x v="11"/>
    <x v="76"/>
    <x v="1"/>
    <n v="844420"/>
  </r>
  <r>
    <x v="11"/>
    <x v="76"/>
    <x v="2"/>
    <n v="6772475"/>
  </r>
  <r>
    <x v="11"/>
    <x v="76"/>
    <x v="3"/>
    <n v="2078299"/>
  </r>
  <r>
    <x v="11"/>
    <x v="76"/>
    <x v="4"/>
    <n v="826205"/>
  </r>
  <r>
    <x v="11"/>
    <x v="76"/>
    <x v="5"/>
    <n v="1343177"/>
  </r>
  <r>
    <x v="11"/>
    <x v="76"/>
    <x v="6"/>
    <n v="219566"/>
  </r>
  <r>
    <x v="11"/>
    <x v="76"/>
    <x v="7"/>
    <n v="371252"/>
  </r>
  <r>
    <x v="11"/>
    <x v="76"/>
    <x v="8"/>
    <n v="1544679"/>
  </r>
  <r>
    <x v="11"/>
    <x v="76"/>
    <x v="9"/>
    <n v="3076391"/>
  </r>
  <r>
    <x v="0"/>
    <x v="77"/>
    <x v="0"/>
    <n v="9579226"/>
  </r>
  <r>
    <x v="0"/>
    <x v="77"/>
    <x v="1"/>
    <n v="499542"/>
  </r>
  <r>
    <x v="0"/>
    <x v="77"/>
    <x v="2"/>
    <n v="3889491"/>
  </r>
  <r>
    <x v="0"/>
    <x v="77"/>
    <x v="3"/>
    <n v="977510"/>
  </r>
  <r>
    <x v="0"/>
    <x v="77"/>
    <x v="4"/>
    <n v="535603"/>
  </r>
  <r>
    <x v="0"/>
    <x v="77"/>
    <x v="5"/>
    <n v="1422761"/>
  </r>
  <r>
    <x v="0"/>
    <x v="77"/>
    <x v="6"/>
    <e v="#N/A"/>
  </r>
  <r>
    <x v="0"/>
    <x v="77"/>
    <x v="7"/>
    <n v="110297"/>
  </r>
  <r>
    <x v="0"/>
    <x v="77"/>
    <x v="8"/>
    <n v="917163"/>
  </r>
  <r>
    <x v="0"/>
    <x v="77"/>
    <x v="9"/>
    <e v="#N/A"/>
  </r>
  <r>
    <x v="1"/>
    <x v="77"/>
    <x v="0"/>
    <n v="9551122"/>
  </r>
  <r>
    <x v="1"/>
    <x v="77"/>
    <x v="1"/>
    <n v="543022"/>
  </r>
  <r>
    <x v="1"/>
    <x v="77"/>
    <x v="2"/>
    <n v="3939966"/>
  </r>
  <r>
    <x v="1"/>
    <x v="77"/>
    <x v="3"/>
    <n v="942889"/>
  </r>
  <r>
    <x v="1"/>
    <x v="77"/>
    <x v="4"/>
    <n v="434712"/>
  </r>
  <r>
    <x v="1"/>
    <x v="77"/>
    <x v="5"/>
    <n v="1391821"/>
  </r>
  <r>
    <x v="1"/>
    <x v="77"/>
    <x v="6"/>
    <e v="#N/A"/>
  </r>
  <r>
    <x v="1"/>
    <x v="77"/>
    <x v="7"/>
    <n v="153173"/>
  </r>
  <r>
    <x v="1"/>
    <x v="77"/>
    <x v="8"/>
    <n v="943965"/>
  </r>
  <r>
    <x v="1"/>
    <x v="77"/>
    <x v="9"/>
    <e v="#N/A"/>
  </r>
  <r>
    <x v="2"/>
    <x v="77"/>
    <x v="0"/>
    <n v="11859030"/>
  </r>
  <r>
    <x v="2"/>
    <x v="77"/>
    <x v="1"/>
    <n v="848996"/>
  </r>
  <r>
    <x v="2"/>
    <x v="77"/>
    <x v="2"/>
    <n v="4510516"/>
  </r>
  <r>
    <x v="2"/>
    <x v="77"/>
    <x v="3"/>
    <n v="1156408"/>
  </r>
  <r>
    <x v="2"/>
    <x v="77"/>
    <x v="4"/>
    <n v="1107228"/>
  </r>
  <r>
    <x v="2"/>
    <x v="77"/>
    <x v="5"/>
    <n v="1685194"/>
  </r>
  <r>
    <x v="2"/>
    <x v="77"/>
    <x v="6"/>
    <e v="#N/A"/>
  </r>
  <r>
    <x v="2"/>
    <x v="77"/>
    <x v="7"/>
    <n v="128012"/>
  </r>
  <r>
    <x v="2"/>
    <x v="77"/>
    <x v="8"/>
    <n v="1130080"/>
  </r>
  <r>
    <x v="2"/>
    <x v="77"/>
    <x v="9"/>
    <e v="#N/A"/>
  </r>
  <r>
    <x v="3"/>
    <x v="77"/>
    <x v="0"/>
    <n v="10967911"/>
  </r>
  <r>
    <x v="3"/>
    <x v="77"/>
    <x v="1"/>
    <n v="815891"/>
  </r>
  <r>
    <x v="3"/>
    <x v="77"/>
    <x v="2"/>
    <n v="4081137"/>
  </r>
  <r>
    <x v="3"/>
    <x v="77"/>
    <x v="3"/>
    <n v="1092376"/>
  </r>
  <r>
    <x v="3"/>
    <x v="77"/>
    <x v="4"/>
    <n v="819985"/>
  </r>
  <r>
    <x v="3"/>
    <x v="77"/>
    <x v="5"/>
    <n v="1741327"/>
  </r>
  <r>
    <x v="3"/>
    <x v="77"/>
    <x v="6"/>
    <e v="#N/A"/>
  </r>
  <r>
    <x v="3"/>
    <x v="77"/>
    <x v="7"/>
    <n v="120180"/>
  </r>
  <r>
    <x v="3"/>
    <x v="77"/>
    <x v="8"/>
    <n v="1082715"/>
  </r>
  <r>
    <x v="3"/>
    <x v="77"/>
    <x v="9"/>
    <e v="#N/A"/>
  </r>
  <r>
    <x v="4"/>
    <x v="77"/>
    <x v="0"/>
    <n v="11636797"/>
  </r>
  <r>
    <x v="4"/>
    <x v="77"/>
    <x v="1"/>
    <n v="896852"/>
  </r>
  <r>
    <x v="4"/>
    <x v="77"/>
    <x v="2"/>
    <n v="4470803"/>
  </r>
  <r>
    <x v="4"/>
    <x v="77"/>
    <x v="3"/>
    <n v="1183189"/>
  </r>
  <r>
    <x v="4"/>
    <x v="77"/>
    <x v="4"/>
    <n v="664704"/>
  </r>
  <r>
    <x v="4"/>
    <x v="77"/>
    <x v="5"/>
    <n v="1875619"/>
  </r>
  <r>
    <x v="4"/>
    <x v="77"/>
    <x v="6"/>
    <e v="#N/A"/>
  </r>
  <r>
    <x v="4"/>
    <x v="77"/>
    <x v="7"/>
    <n v="144688"/>
  </r>
  <r>
    <x v="4"/>
    <x v="77"/>
    <x v="8"/>
    <n v="1171081"/>
  </r>
  <r>
    <x v="4"/>
    <x v="77"/>
    <x v="9"/>
    <e v="#N/A"/>
  </r>
  <r>
    <x v="5"/>
    <x v="77"/>
    <x v="0"/>
    <n v="11002294"/>
  </r>
  <r>
    <x v="5"/>
    <x v="77"/>
    <x v="1"/>
    <n v="810079"/>
  </r>
  <r>
    <x v="5"/>
    <x v="77"/>
    <x v="2"/>
    <n v="4400261"/>
  </r>
  <r>
    <x v="5"/>
    <x v="77"/>
    <x v="3"/>
    <n v="1040682"/>
  </r>
  <r>
    <x v="5"/>
    <x v="77"/>
    <x v="4"/>
    <n v="403625"/>
  </r>
  <r>
    <x v="5"/>
    <x v="77"/>
    <x v="5"/>
    <n v="1893623"/>
  </r>
  <r>
    <x v="5"/>
    <x v="77"/>
    <x v="6"/>
    <e v="#N/A"/>
  </r>
  <r>
    <x v="5"/>
    <x v="77"/>
    <x v="7"/>
    <n v="138439"/>
  </r>
  <r>
    <x v="5"/>
    <x v="77"/>
    <x v="8"/>
    <n v="1095087"/>
  </r>
  <r>
    <x v="5"/>
    <x v="77"/>
    <x v="9"/>
    <e v="#N/A"/>
  </r>
  <r>
    <x v="6"/>
    <x v="77"/>
    <x v="0"/>
    <n v="10966652"/>
  </r>
  <r>
    <x v="6"/>
    <x v="77"/>
    <x v="1"/>
    <n v="669076"/>
  </r>
  <r>
    <x v="6"/>
    <x v="77"/>
    <x v="2"/>
    <n v="4193554"/>
  </r>
  <r>
    <x v="6"/>
    <x v="77"/>
    <x v="3"/>
    <n v="1098792"/>
  </r>
  <r>
    <x v="6"/>
    <x v="77"/>
    <x v="4"/>
    <n v="594239"/>
  </r>
  <r>
    <x v="6"/>
    <x v="77"/>
    <x v="5"/>
    <n v="1905513"/>
  </r>
  <r>
    <x v="6"/>
    <x v="77"/>
    <x v="6"/>
    <e v="#N/A"/>
  </r>
  <r>
    <x v="6"/>
    <x v="77"/>
    <x v="7"/>
    <n v="130005"/>
  </r>
  <r>
    <x v="6"/>
    <x v="77"/>
    <x v="8"/>
    <n v="1089114"/>
  </r>
  <r>
    <x v="6"/>
    <x v="77"/>
    <x v="9"/>
    <e v="#N/A"/>
  </r>
  <r>
    <x v="7"/>
    <x v="77"/>
    <x v="0"/>
    <n v="11474613"/>
  </r>
  <r>
    <x v="7"/>
    <x v="77"/>
    <x v="1"/>
    <n v="621298"/>
  </r>
  <r>
    <x v="7"/>
    <x v="77"/>
    <x v="2"/>
    <n v="4269721"/>
  </r>
  <r>
    <x v="7"/>
    <x v="77"/>
    <x v="3"/>
    <n v="1161013"/>
  </r>
  <r>
    <x v="7"/>
    <x v="77"/>
    <x v="4"/>
    <n v="728656"/>
  </r>
  <r>
    <x v="7"/>
    <x v="77"/>
    <x v="5"/>
    <n v="1876225"/>
  </r>
  <r>
    <x v="7"/>
    <x v="77"/>
    <x v="6"/>
    <e v="#N/A"/>
  </r>
  <r>
    <x v="7"/>
    <x v="77"/>
    <x v="7"/>
    <n v="154718"/>
  </r>
  <r>
    <x v="7"/>
    <x v="77"/>
    <x v="8"/>
    <n v="1116032"/>
  </r>
  <r>
    <x v="7"/>
    <x v="77"/>
    <x v="9"/>
    <e v="#N/A"/>
  </r>
  <r>
    <x v="8"/>
    <x v="77"/>
    <x v="0"/>
    <n v="10696048"/>
  </r>
  <r>
    <x v="8"/>
    <x v="77"/>
    <x v="1"/>
    <n v="613606"/>
  </r>
  <r>
    <x v="8"/>
    <x v="77"/>
    <x v="2"/>
    <n v="4096328"/>
  </r>
  <r>
    <x v="8"/>
    <x v="77"/>
    <x v="3"/>
    <n v="989409"/>
  </r>
  <r>
    <x v="8"/>
    <x v="77"/>
    <x v="4"/>
    <n v="639904"/>
  </r>
  <r>
    <x v="8"/>
    <x v="77"/>
    <x v="5"/>
    <n v="1688043"/>
  </r>
  <r>
    <x v="8"/>
    <x v="77"/>
    <x v="6"/>
    <e v="#N/A"/>
  </r>
  <r>
    <x v="8"/>
    <x v="77"/>
    <x v="7"/>
    <e v="#N/A"/>
  </r>
  <r>
    <x v="8"/>
    <x v="77"/>
    <x v="8"/>
    <n v="1034513"/>
  </r>
  <r>
    <x v="8"/>
    <x v="77"/>
    <x v="9"/>
    <n v="1463655"/>
  </r>
  <r>
    <x v="9"/>
    <x v="77"/>
    <x v="0"/>
    <n v="11110936"/>
  </r>
  <r>
    <x v="9"/>
    <x v="77"/>
    <x v="1"/>
    <n v="585109"/>
  </r>
  <r>
    <x v="9"/>
    <x v="77"/>
    <x v="2"/>
    <n v="4233511"/>
  </r>
  <r>
    <x v="9"/>
    <x v="77"/>
    <x v="3"/>
    <n v="1050147"/>
  </r>
  <r>
    <x v="9"/>
    <x v="77"/>
    <x v="4"/>
    <n v="562415"/>
  </r>
  <r>
    <x v="9"/>
    <x v="77"/>
    <x v="5"/>
    <n v="1806444"/>
  </r>
  <r>
    <x v="9"/>
    <x v="77"/>
    <x v="6"/>
    <e v="#N/A"/>
  </r>
  <r>
    <x v="9"/>
    <x v="77"/>
    <x v="7"/>
    <e v="#N/A"/>
  </r>
  <r>
    <x v="9"/>
    <x v="77"/>
    <x v="8"/>
    <n v="1095371"/>
  </r>
  <r>
    <x v="9"/>
    <x v="77"/>
    <x v="9"/>
    <n v="1622203"/>
  </r>
  <r>
    <x v="10"/>
    <x v="77"/>
    <x v="0"/>
    <n v="11007506"/>
  </r>
  <r>
    <x v="10"/>
    <x v="77"/>
    <x v="1"/>
    <n v="580174"/>
  </r>
  <r>
    <x v="10"/>
    <x v="77"/>
    <x v="2"/>
    <n v="4700273"/>
  </r>
  <r>
    <x v="10"/>
    <x v="77"/>
    <x v="3"/>
    <n v="983527"/>
  </r>
  <r>
    <x v="10"/>
    <x v="77"/>
    <x v="4"/>
    <n v="517041"/>
  </r>
  <r>
    <x v="10"/>
    <x v="77"/>
    <x v="5"/>
    <n v="1606940"/>
  </r>
  <r>
    <x v="10"/>
    <x v="77"/>
    <x v="6"/>
    <e v="#N/A"/>
  </r>
  <r>
    <x v="10"/>
    <x v="77"/>
    <x v="7"/>
    <e v="#N/A"/>
  </r>
  <r>
    <x v="10"/>
    <x v="77"/>
    <x v="8"/>
    <n v="966212"/>
  </r>
  <r>
    <x v="10"/>
    <x v="77"/>
    <x v="9"/>
    <n v="1487548"/>
  </r>
  <r>
    <x v="11"/>
    <x v="77"/>
    <x v="0"/>
    <n v="11076514"/>
  </r>
  <r>
    <x v="11"/>
    <x v="77"/>
    <x v="1"/>
    <n v="601055"/>
  </r>
  <r>
    <x v="11"/>
    <x v="77"/>
    <x v="2"/>
    <n v="5081679"/>
  </r>
  <r>
    <x v="11"/>
    <x v="77"/>
    <x v="3"/>
    <n v="852998"/>
  </r>
  <r>
    <x v="11"/>
    <x v="77"/>
    <x v="4"/>
    <n v="433554"/>
  </r>
  <r>
    <x v="11"/>
    <x v="77"/>
    <x v="5"/>
    <n v="1397604"/>
  </r>
  <r>
    <x v="11"/>
    <x v="77"/>
    <x v="6"/>
    <e v="#N/A"/>
  </r>
  <r>
    <x v="11"/>
    <x v="77"/>
    <x v="7"/>
    <e v="#N/A"/>
  </r>
  <r>
    <x v="11"/>
    <x v="77"/>
    <x v="8"/>
    <n v="968065"/>
  </r>
  <r>
    <x v="11"/>
    <x v="77"/>
    <x v="9"/>
    <n v="1555829"/>
  </r>
  <r>
    <x v="0"/>
    <x v="78"/>
    <x v="0"/>
    <n v="150752105"/>
  </r>
  <r>
    <x v="0"/>
    <x v="78"/>
    <x v="1"/>
    <n v="12748432"/>
  </r>
  <r>
    <x v="0"/>
    <x v="78"/>
    <x v="2"/>
    <n v="13530540"/>
  </r>
  <r>
    <x v="0"/>
    <x v="78"/>
    <x v="3"/>
    <n v="35010204"/>
  </r>
  <r>
    <x v="0"/>
    <x v="78"/>
    <x v="4"/>
    <n v="11971908"/>
  </r>
  <r>
    <x v="0"/>
    <x v="78"/>
    <x v="5"/>
    <n v="9114962"/>
  </r>
  <r>
    <x v="0"/>
    <x v="78"/>
    <x v="6"/>
    <n v="12064286"/>
  </r>
  <r>
    <x v="0"/>
    <x v="78"/>
    <x v="7"/>
    <n v="2312310"/>
  </r>
  <r>
    <x v="0"/>
    <x v="78"/>
    <x v="8"/>
    <n v="29515617"/>
  </r>
  <r>
    <x v="0"/>
    <x v="78"/>
    <x v="9"/>
    <n v="24483845"/>
  </r>
  <r>
    <x v="1"/>
    <x v="78"/>
    <x v="0"/>
    <n v="157511256"/>
  </r>
  <r>
    <x v="1"/>
    <x v="78"/>
    <x v="1"/>
    <n v="13327252"/>
  </r>
  <r>
    <x v="1"/>
    <x v="78"/>
    <x v="2"/>
    <n v="14183262"/>
  </r>
  <r>
    <x v="1"/>
    <x v="78"/>
    <x v="3"/>
    <n v="29921913"/>
  </r>
  <r>
    <x v="1"/>
    <x v="78"/>
    <x v="4"/>
    <n v="14963328"/>
  </r>
  <r>
    <x v="1"/>
    <x v="78"/>
    <x v="5"/>
    <n v="8967335"/>
  </r>
  <r>
    <x v="1"/>
    <x v="78"/>
    <x v="6"/>
    <n v="15114078"/>
  </r>
  <r>
    <x v="1"/>
    <x v="78"/>
    <x v="7"/>
    <n v="2441286"/>
  </r>
  <r>
    <x v="1"/>
    <x v="78"/>
    <x v="8"/>
    <n v="32107615"/>
  </r>
  <r>
    <x v="1"/>
    <x v="78"/>
    <x v="9"/>
    <n v="26485186"/>
  </r>
  <r>
    <x v="2"/>
    <x v="78"/>
    <x v="0"/>
    <n v="221459200"/>
  </r>
  <r>
    <x v="2"/>
    <x v="78"/>
    <x v="1"/>
    <n v="15983641"/>
  </r>
  <r>
    <x v="2"/>
    <x v="78"/>
    <x v="2"/>
    <n v="19343126"/>
  </r>
  <r>
    <x v="2"/>
    <x v="78"/>
    <x v="3"/>
    <n v="37941621"/>
  </r>
  <r>
    <x v="2"/>
    <x v="78"/>
    <x v="4"/>
    <n v="18747274"/>
  </r>
  <r>
    <x v="2"/>
    <x v="78"/>
    <x v="5"/>
    <n v="12088426"/>
  </r>
  <r>
    <x v="2"/>
    <x v="78"/>
    <x v="6"/>
    <n v="25708808"/>
  </r>
  <r>
    <x v="2"/>
    <x v="78"/>
    <x v="7"/>
    <n v="3039105"/>
  </r>
  <r>
    <x v="2"/>
    <x v="78"/>
    <x v="8"/>
    <n v="52357192"/>
  </r>
  <r>
    <x v="2"/>
    <x v="78"/>
    <x v="9"/>
    <n v="36250006"/>
  </r>
  <r>
    <x v="3"/>
    <x v="78"/>
    <x v="0"/>
    <n v="208097101"/>
  </r>
  <r>
    <x v="3"/>
    <x v="78"/>
    <x v="1"/>
    <n v="17747250"/>
  </r>
  <r>
    <x v="3"/>
    <x v="78"/>
    <x v="2"/>
    <n v="16933612"/>
  </r>
  <r>
    <x v="3"/>
    <x v="78"/>
    <x v="3"/>
    <n v="37565588"/>
  </r>
  <r>
    <x v="3"/>
    <x v="78"/>
    <x v="4"/>
    <n v="18239634"/>
  </r>
  <r>
    <x v="3"/>
    <x v="78"/>
    <x v="5"/>
    <n v="12471426"/>
  </r>
  <r>
    <x v="3"/>
    <x v="78"/>
    <x v="6"/>
    <n v="20036541"/>
  </r>
  <r>
    <x v="3"/>
    <x v="78"/>
    <x v="7"/>
    <n v="2845677"/>
  </r>
  <r>
    <x v="3"/>
    <x v="78"/>
    <x v="8"/>
    <n v="49022416"/>
  </r>
  <r>
    <x v="3"/>
    <x v="78"/>
    <x v="9"/>
    <n v="33234957"/>
  </r>
  <r>
    <x v="4"/>
    <x v="78"/>
    <x v="0"/>
    <n v="207212497"/>
  </r>
  <r>
    <x v="4"/>
    <x v="78"/>
    <x v="1"/>
    <n v="16852860"/>
  </r>
  <r>
    <x v="4"/>
    <x v="78"/>
    <x v="2"/>
    <n v="18181222"/>
  </r>
  <r>
    <x v="4"/>
    <x v="78"/>
    <x v="3"/>
    <n v="37804530"/>
  </r>
  <r>
    <x v="4"/>
    <x v="78"/>
    <x v="4"/>
    <n v="20290773"/>
  </r>
  <r>
    <x v="4"/>
    <x v="78"/>
    <x v="5"/>
    <n v="12941435"/>
  </r>
  <r>
    <x v="4"/>
    <x v="78"/>
    <x v="6"/>
    <n v="19654687"/>
  </r>
  <r>
    <x v="4"/>
    <x v="78"/>
    <x v="7"/>
    <n v="3216103"/>
  </r>
  <r>
    <x v="4"/>
    <x v="78"/>
    <x v="8"/>
    <n v="45093072"/>
  </r>
  <r>
    <x v="4"/>
    <x v="78"/>
    <x v="9"/>
    <n v="33177815"/>
  </r>
  <r>
    <x v="5"/>
    <x v="78"/>
    <x v="0"/>
    <n v="248033271"/>
  </r>
  <r>
    <x v="5"/>
    <x v="78"/>
    <x v="1"/>
    <n v="17339857"/>
  </r>
  <r>
    <x v="5"/>
    <x v="78"/>
    <x v="2"/>
    <n v="21923834"/>
  </r>
  <r>
    <x v="5"/>
    <x v="78"/>
    <x v="3"/>
    <n v="42092382"/>
  </r>
  <r>
    <x v="5"/>
    <x v="78"/>
    <x v="4"/>
    <n v="20717825"/>
  </r>
  <r>
    <x v="5"/>
    <x v="78"/>
    <x v="5"/>
    <n v="15027212"/>
  </r>
  <r>
    <x v="5"/>
    <x v="78"/>
    <x v="6"/>
    <n v="24590180"/>
  </r>
  <r>
    <x v="5"/>
    <x v="78"/>
    <x v="7"/>
    <n v="3212003"/>
  </r>
  <r>
    <x v="5"/>
    <x v="78"/>
    <x v="8"/>
    <n v="61455569"/>
  </r>
  <r>
    <x v="5"/>
    <x v="78"/>
    <x v="9"/>
    <n v="41674409"/>
  </r>
  <r>
    <x v="6"/>
    <x v="78"/>
    <x v="0"/>
    <n v="265538595"/>
  </r>
  <r>
    <x v="6"/>
    <x v="78"/>
    <x v="1"/>
    <n v="16614905"/>
  </r>
  <r>
    <x v="6"/>
    <x v="78"/>
    <x v="2"/>
    <n v="21661165"/>
  </r>
  <r>
    <x v="6"/>
    <x v="78"/>
    <x v="3"/>
    <n v="45728645"/>
  </r>
  <r>
    <x v="6"/>
    <x v="78"/>
    <x v="4"/>
    <n v="19753319"/>
  </r>
  <r>
    <x v="6"/>
    <x v="78"/>
    <x v="5"/>
    <n v="15976607"/>
  </r>
  <r>
    <x v="6"/>
    <x v="78"/>
    <x v="6"/>
    <n v="28470272"/>
  </r>
  <r>
    <x v="6"/>
    <x v="78"/>
    <x v="7"/>
    <n v="3169065"/>
  </r>
  <r>
    <x v="6"/>
    <x v="78"/>
    <x v="8"/>
    <n v="69096767"/>
  </r>
  <r>
    <x v="6"/>
    <x v="78"/>
    <x v="9"/>
    <n v="45067850"/>
  </r>
  <r>
    <x v="7"/>
    <x v="78"/>
    <x v="0"/>
    <n v="220894228"/>
  </r>
  <r>
    <x v="7"/>
    <x v="78"/>
    <x v="1"/>
    <n v="15475919"/>
  </r>
  <r>
    <x v="7"/>
    <x v="78"/>
    <x v="2"/>
    <n v="18825093"/>
  </r>
  <r>
    <x v="7"/>
    <x v="78"/>
    <x v="3"/>
    <n v="39998193"/>
  </r>
  <r>
    <x v="7"/>
    <x v="78"/>
    <x v="4"/>
    <n v="18439827"/>
  </r>
  <r>
    <x v="7"/>
    <x v="78"/>
    <x v="5"/>
    <n v="13888868"/>
  </r>
  <r>
    <x v="7"/>
    <x v="78"/>
    <x v="6"/>
    <n v="22253410"/>
  </r>
  <r>
    <x v="7"/>
    <x v="78"/>
    <x v="7"/>
    <n v="3229510"/>
  </r>
  <r>
    <x v="7"/>
    <x v="78"/>
    <x v="8"/>
    <n v="52089017"/>
  </r>
  <r>
    <x v="7"/>
    <x v="78"/>
    <x v="9"/>
    <n v="36694391"/>
  </r>
  <r>
    <x v="8"/>
    <x v="78"/>
    <x v="0"/>
    <n v="214120703"/>
  </r>
  <r>
    <x v="8"/>
    <x v="78"/>
    <x v="1"/>
    <n v="16056827"/>
  </r>
  <r>
    <x v="8"/>
    <x v="78"/>
    <x v="2"/>
    <n v="18793249"/>
  </r>
  <r>
    <x v="8"/>
    <x v="78"/>
    <x v="3"/>
    <n v="38843310"/>
  </r>
  <r>
    <x v="8"/>
    <x v="78"/>
    <x v="4"/>
    <n v="16357314"/>
  </r>
  <r>
    <x v="8"/>
    <x v="78"/>
    <x v="5"/>
    <n v="13006882"/>
  </r>
  <r>
    <x v="8"/>
    <x v="78"/>
    <x v="6"/>
    <n v="23238042"/>
  </r>
  <r>
    <x v="8"/>
    <x v="78"/>
    <x v="7"/>
    <n v="3244842"/>
  </r>
  <r>
    <x v="8"/>
    <x v="78"/>
    <x v="8"/>
    <n v="48865839"/>
  </r>
  <r>
    <x v="8"/>
    <x v="78"/>
    <x v="9"/>
    <n v="35714398"/>
  </r>
  <r>
    <x v="9"/>
    <x v="78"/>
    <x v="0"/>
    <n v="243012173"/>
  </r>
  <r>
    <x v="9"/>
    <x v="78"/>
    <x v="1"/>
    <n v="16719774"/>
  </r>
  <r>
    <x v="9"/>
    <x v="78"/>
    <x v="2"/>
    <n v="20298651"/>
  </r>
  <r>
    <x v="9"/>
    <x v="78"/>
    <x v="3"/>
    <n v="42305118"/>
  </r>
  <r>
    <x v="9"/>
    <x v="78"/>
    <x v="4"/>
    <n v="16991911"/>
  </r>
  <r>
    <x v="9"/>
    <x v="78"/>
    <x v="5"/>
    <n v="14699512"/>
  </r>
  <r>
    <x v="9"/>
    <x v="78"/>
    <x v="6"/>
    <n v="28175837"/>
  </r>
  <r>
    <x v="9"/>
    <x v="78"/>
    <x v="7"/>
    <n v="3483893"/>
  </r>
  <r>
    <x v="9"/>
    <x v="78"/>
    <x v="8"/>
    <n v="56930189"/>
  </r>
  <r>
    <x v="9"/>
    <x v="78"/>
    <x v="9"/>
    <n v="43407287"/>
  </r>
  <r>
    <x v="10"/>
    <x v="78"/>
    <x v="0"/>
    <n v="231812489"/>
  </r>
  <r>
    <x v="10"/>
    <x v="78"/>
    <x v="1"/>
    <n v="14616272"/>
  </r>
  <r>
    <x v="10"/>
    <x v="78"/>
    <x v="2"/>
    <n v="22150618"/>
  </r>
  <r>
    <x v="10"/>
    <x v="78"/>
    <x v="3"/>
    <n v="38958214"/>
  </r>
  <r>
    <x v="10"/>
    <x v="78"/>
    <x v="4"/>
    <n v="14710736"/>
  </r>
  <r>
    <x v="10"/>
    <x v="78"/>
    <x v="5"/>
    <n v="12473156"/>
  </r>
  <r>
    <x v="10"/>
    <x v="78"/>
    <x v="6"/>
    <n v="32260144"/>
  </r>
  <r>
    <x v="10"/>
    <x v="78"/>
    <x v="7"/>
    <n v="3611981"/>
  </r>
  <r>
    <x v="10"/>
    <x v="78"/>
    <x v="8"/>
    <n v="50142526"/>
  </r>
  <r>
    <x v="10"/>
    <x v="78"/>
    <x v="9"/>
    <n v="42888841"/>
  </r>
  <r>
    <x v="11"/>
    <x v="78"/>
    <x v="0"/>
    <n v="246556857"/>
  </r>
  <r>
    <x v="11"/>
    <x v="78"/>
    <x v="1"/>
    <n v="14057435"/>
  </r>
  <r>
    <x v="11"/>
    <x v="78"/>
    <x v="2"/>
    <n v="24515796"/>
  </r>
  <r>
    <x v="11"/>
    <x v="78"/>
    <x v="3"/>
    <n v="48034269"/>
  </r>
  <r>
    <x v="11"/>
    <x v="78"/>
    <x v="4"/>
    <n v="14033300"/>
  </r>
  <r>
    <x v="11"/>
    <x v="78"/>
    <x v="5"/>
    <n v="11564576"/>
  </r>
  <r>
    <x v="11"/>
    <x v="78"/>
    <x v="6"/>
    <n v="33112892"/>
  </r>
  <r>
    <x v="11"/>
    <x v="78"/>
    <x v="7"/>
    <n v="3386602"/>
  </r>
  <r>
    <x v="11"/>
    <x v="78"/>
    <x v="8"/>
    <n v="51983226"/>
  </r>
  <r>
    <x v="11"/>
    <x v="78"/>
    <x v="9"/>
    <n v="45868760"/>
  </r>
  <r>
    <x v="0"/>
    <x v="79"/>
    <x v="0"/>
    <n v="1052166924"/>
  </r>
  <r>
    <x v="0"/>
    <x v="79"/>
    <x v="1"/>
    <n v="44513177"/>
  </r>
  <r>
    <x v="0"/>
    <x v="79"/>
    <x v="2"/>
    <n v="137102577"/>
  </r>
  <r>
    <x v="0"/>
    <x v="79"/>
    <x v="3"/>
    <n v="192631840"/>
  </r>
  <r>
    <x v="0"/>
    <x v="79"/>
    <x v="4"/>
    <n v="233730109"/>
  </r>
  <r>
    <x v="0"/>
    <x v="79"/>
    <x v="5"/>
    <n v="62850948"/>
  </r>
  <r>
    <x v="0"/>
    <x v="79"/>
    <x v="6"/>
    <n v="29076704"/>
  </r>
  <r>
    <x v="0"/>
    <x v="79"/>
    <x v="7"/>
    <n v="48586765"/>
  </r>
  <r>
    <x v="0"/>
    <x v="79"/>
    <x v="8"/>
    <n v="122955442"/>
  </r>
  <r>
    <x v="0"/>
    <x v="79"/>
    <x v="9"/>
    <n v="180719362"/>
  </r>
  <r>
    <x v="1"/>
    <x v="79"/>
    <x v="0"/>
    <n v="1079271940"/>
  </r>
  <r>
    <x v="1"/>
    <x v="79"/>
    <x v="1"/>
    <n v="47305420"/>
  </r>
  <r>
    <x v="1"/>
    <x v="79"/>
    <x v="2"/>
    <n v="139536298"/>
  </r>
  <r>
    <x v="1"/>
    <x v="79"/>
    <x v="3"/>
    <n v="165146944"/>
  </r>
  <r>
    <x v="1"/>
    <x v="79"/>
    <x v="4"/>
    <n v="268480875"/>
  </r>
  <r>
    <x v="1"/>
    <x v="79"/>
    <x v="5"/>
    <n v="62007347"/>
  </r>
  <r>
    <x v="1"/>
    <x v="79"/>
    <x v="6"/>
    <n v="36445582"/>
  </r>
  <r>
    <x v="1"/>
    <x v="79"/>
    <x v="7"/>
    <n v="46643642"/>
  </r>
  <r>
    <x v="1"/>
    <x v="79"/>
    <x v="8"/>
    <n v="129077561"/>
  </r>
  <r>
    <x v="1"/>
    <x v="79"/>
    <x v="9"/>
    <n v="184628271"/>
  </r>
  <r>
    <x v="2"/>
    <x v="79"/>
    <x v="0"/>
    <n v="1268215323"/>
  </r>
  <r>
    <x v="2"/>
    <x v="79"/>
    <x v="1"/>
    <n v="65051680"/>
  </r>
  <r>
    <x v="2"/>
    <x v="79"/>
    <x v="2"/>
    <n v="165205093"/>
  </r>
  <r>
    <x v="2"/>
    <x v="79"/>
    <x v="3"/>
    <n v="177119110"/>
  </r>
  <r>
    <x v="2"/>
    <x v="79"/>
    <x v="4"/>
    <n v="324003484"/>
  </r>
  <r>
    <x v="2"/>
    <x v="79"/>
    <x v="5"/>
    <n v="68136079"/>
  </r>
  <r>
    <x v="2"/>
    <x v="79"/>
    <x v="6"/>
    <n v="51273849"/>
  </r>
  <r>
    <x v="2"/>
    <x v="79"/>
    <x v="7"/>
    <n v="57101518"/>
  </r>
  <r>
    <x v="2"/>
    <x v="79"/>
    <x v="8"/>
    <n v="155016029"/>
  </r>
  <r>
    <x v="2"/>
    <x v="79"/>
    <x v="9"/>
    <n v="205308481"/>
  </r>
  <r>
    <x v="3"/>
    <x v="79"/>
    <x v="0"/>
    <n v="1134739688"/>
  </r>
  <r>
    <x v="3"/>
    <x v="79"/>
    <x v="1"/>
    <n v="69894517"/>
  </r>
  <r>
    <x v="3"/>
    <x v="79"/>
    <x v="2"/>
    <n v="140676651"/>
  </r>
  <r>
    <x v="3"/>
    <x v="79"/>
    <x v="3"/>
    <n v="171413451"/>
  </r>
  <r>
    <x v="3"/>
    <x v="79"/>
    <x v="4"/>
    <n v="270596907"/>
  </r>
  <r>
    <x v="3"/>
    <x v="79"/>
    <x v="5"/>
    <n v="68218770"/>
  </r>
  <r>
    <x v="3"/>
    <x v="79"/>
    <x v="6"/>
    <n v="37157886"/>
  </r>
  <r>
    <x v="3"/>
    <x v="79"/>
    <x v="7"/>
    <n v="46154599"/>
  </r>
  <r>
    <x v="3"/>
    <x v="79"/>
    <x v="8"/>
    <n v="141047264"/>
  </r>
  <r>
    <x v="3"/>
    <x v="79"/>
    <x v="9"/>
    <n v="189579644"/>
  </r>
  <r>
    <x v="4"/>
    <x v="79"/>
    <x v="0"/>
    <n v="1231699261"/>
  </r>
  <r>
    <x v="4"/>
    <x v="79"/>
    <x v="1"/>
    <n v="72817159"/>
  </r>
  <r>
    <x v="4"/>
    <x v="79"/>
    <x v="2"/>
    <n v="155586408"/>
  </r>
  <r>
    <x v="4"/>
    <x v="79"/>
    <x v="3"/>
    <n v="181065952"/>
  </r>
  <r>
    <x v="4"/>
    <x v="79"/>
    <x v="4"/>
    <n v="302757551"/>
  </r>
  <r>
    <x v="4"/>
    <x v="79"/>
    <x v="5"/>
    <n v="75477226"/>
  </r>
  <r>
    <x v="4"/>
    <x v="79"/>
    <x v="6"/>
    <n v="39979892"/>
  </r>
  <r>
    <x v="4"/>
    <x v="79"/>
    <x v="7"/>
    <n v="48599918"/>
  </r>
  <r>
    <x v="4"/>
    <x v="79"/>
    <x v="8"/>
    <n v="145898286"/>
  </r>
  <r>
    <x v="4"/>
    <x v="79"/>
    <x v="9"/>
    <n v="209516870"/>
  </r>
  <r>
    <x v="5"/>
    <x v="79"/>
    <x v="0"/>
    <n v="1207140098"/>
  </r>
  <r>
    <x v="5"/>
    <x v="79"/>
    <x v="1"/>
    <n v="71186247"/>
  </r>
  <r>
    <x v="5"/>
    <x v="79"/>
    <x v="2"/>
    <n v="157647660"/>
  </r>
  <r>
    <x v="5"/>
    <x v="79"/>
    <x v="3"/>
    <n v="179461389"/>
  </r>
  <r>
    <x v="5"/>
    <x v="79"/>
    <x v="4"/>
    <n v="288294283"/>
  </r>
  <r>
    <x v="5"/>
    <x v="79"/>
    <x v="5"/>
    <n v="69400410"/>
  </r>
  <r>
    <x v="5"/>
    <x v="79"/>
    <x v="6"/>
    <n v="41276153"/>
  </r>
  <r>
    <x v="5"/>
    <x v="79"/>
    <x v="7"/>
    <n v="55420847"/>
  </r>
  <r>
    <x v="5"/>
    <x v="79"/>
    <x v="8"/>
    <n v="141529747"/>
  </r>
  <r>
    <x v="5"/>
    <x v="79"/>
    <x v="9"/>
    <n v="202923363"/>
  </r>
  <r>
    <x v="6"/>
    <x v="79"/>
    <x v="0"/>
    <n v="1163527599"/>
  </r>
  <r>
    <x v="6"/>
    <x v="79"/>
    <x v="1"/>
    <n v="64869474"/>
  </r>
  <r>
    <x v="6"/>
    <x v="79"/>
    <x v="2"/>
    <n v="144227470"/>
  </r>
  <r>
    <x v="6"/>
    <x v="79"/>
    <x v="3"/>
    <n v="176777239"/>
  </r>
  <r>
    <x v="6"/>
    <x v="79"/>
    <x v="4"/>
    <n v="288906321"/>
  </r>
  <r>
    <x v="6"/>
    <x v="79"/>
    <x v="5"/>
    <n v="69186930"/>
  </r>
  <r>
    <x v="6"/>
    <x v="79"/>
    <x v="6"/>
    <n v="37443778"/>
  </r>
  <r>
    <x v="6"/>
    <x v="79"/>
    <x v="7"/>
    <n v="50886715"/>
  </r>
  <r>
    <x v="6"/>
    <x v="79"/>
    <x v="8"/>
    <n v="134152328"/>
  </r>
  <r>
    <x v="6"/>
    <x v="79"/>
    <x v="9"/>
    <n v="197077344"/>
  </r>
  <r>
    <x v="7"/>
    <x v="79"/>
    <x v="0"/>
    <n v="1187911100"/>
  </r>
  <r>
    <x v="7"/>
    <x v="79"/>
    <x v="1"/>
    <n v="62150642"/>
  </r>
  <r>
    <x v="7"/>
    <x v="79"/>
    <x v="2"/>
    <n v="164529394"/>
  </r>
  <r>
    <x v="7"/>
    <x v="79"/>
    <x v="3"/>
    <n v="177589935"/>
  </r>
  <r>
    <x v="7"/>
    <x v="79"/>
    <x v="4"/>
    <n v="301617447"/>
  </r>
  <r>
    <x v="7"/>
    <x v="79"/>
    <x v="5"/>
    <n v="69061436"/>
  </r>
  <r>
    <x v="7"/>
    <x v="79"/>
    <x v="6"/>
    <n v="35760866"/>
  </r>
  <r>
    <x v="7"/>
    <x v="79"/>
    <x v="7"/>
    <n v="51062215"/>
  </r>
  <r>
    <x v="7"/>
    <x v="79"/>
    <x v="8"/>
    <n v="127445382"/>
  </r>
  <r>
    <x v="7"/>
    <x v="79"/>
    <x v="9"/>
    <n v="198693783"/>
  </r>
  <r>
    <x v="8"/>
    <x v="79"/>
    <x v="0"/>
    <n v="1103957886"/>
  </r>
  <r>
    <x v="8"/>
    <x v="79"/>
    <x v="1"/>
    <n v="59976469"/>
  </r>
  <r>
    <x v="8"/>
    <x v="79"/>
    <x v="2"/>
    <n v="152597911"/>
  </r>
  <r>
    <x v="8"/>
    <x v="79"/>
    <x v="3"/>
    <n v="172393891"/>
  </r>
  <r>
    <x v="8"/>
    <x v="79"/>
    <x v="4"/>
    <n v="254473741"/>
  </r>
  <r>
    <x v="8"/>
    <x v="79"/>
    <x v="5"/>
    <n v="64193341"/>
  </r>
  <r>
    <x v="8"/>
    <x v="79"/>
    <x v="6"/>
    <n v="38481797"/>
  </r>
  <r>
    <x v="8"/>
    <x v="79"/>
    <x v="7"/>
    <n v="51074817"/>
  </r>
  <r>
    <x v="8"/>
    <x v="79"/>
    <x v="8"/>
    <n v="127474623"/>
  </r>
  <r>
    <x v="8"/>
    <x v="79"/>
    <x v="9"/>
    <n v="183291296"/>
  </r>
  <r>
    <x v="9"/>
    <x v="79"/>
    <x v="0"/>
    <n v="1137237383"/>
  </r>
  <r>
    <x v="9"/>
    <x v="79"/>
    <x v="1"/>
    <n v="62976923"/>
  </r>
  <r>
    <x v="9"/>
    <x v="79"/>
    <x v="2"/>
    <n v="151381830"/>
  </r>
  <r>
    <x v="9"/>
    <x v="79"/>
    <x v="3"/>
    <n v="169070821"/>
  </r>
  <r>
    <x v="9"/>
    <x v="79"/>
    <x v="4"/>
    <n v="266828213"/>
  </r>
  <r>
    <x v="9"/>
    <x v="79"/>
    <x v="5"/>
    <n v="70811723"/>
  </r>
  <r>
    <x v="9"/>
    <x v="79"/>
    <x v="6"/>
    <n v="36306176"/>
  </r>
  <r>
    <x v="9"/>
    <x v="79"/>
    <x v="7"/>
    <n v="55098863"/>
  </r>
  <r>
    <x v="9"/>
    <x v="79"/>
    <x v="8"/>
    <n v="125513944"/>
  </r>
  <r>
    <x v="9"/>
    <x v="79"/>
    <x v="9"/>
    <n v="199248890"/>
  </r>
  <r>
    <x v="10"/>
    <x v="79"/>
    <x v="0"/>
    <n v="1135736658"/>
  </r>
  <r>
    <x v="10"/>
    <x v="79"/>
    <x v="1"/>
    <n v="55450398"/>
  </r>
  <r>
    <x v="10"/>
    <x v="79"/>
    <x v="2"/>
    <n v="175528038"/>
  </r>
  <r>
    <x v="10"/>
    <x v="79"/>
    <x v="3"/>
    <n v="169838826"/>
  </r>
  <r>
    <x v="10"/>
    <x v="79"/>
    <x v="4"/>
    <n v="250309044"/>
  </r>
  <r>
    <x v="10"/>
    <x v="79"/>
    <x v="5"/>
    <n v="61070649"/>
  </r>
  <r>
    <x v="10"/>
    <x v="79"/>
    <x v="6"/>
    <n v="43591909"/>
  </r>
  <r>
    <x v="10"/>
    <x v="79"/>
    <x v="7"/>
    <n v="57538153"/>
  </r>
  <r>
    <x v="10"/>
    <x v="79"/>
    <x v="8"/>
    <n v="118496049"/>
  </r>
  <r>
    <x v="10"/>
    <x v="79"/>
    <x v="9"/>
    <n v="203913592"/>
  </r>
  <r>
    <x v="11"/>
    <x v="79"/>
    <x v="0"/>
    <n v="1356574427"/>
  </r>
  <r>
    <x v="11"/>
    <x v="79"/>
    <x v="1"/>
    <n v="52187685"/>
  </r>
  <r>
    <x v="11"/>
    <x v="79"/>
    <x v="2"/>
    <n v="213336207"/>
  </r>
  <r>
    <x v="11"/>
    <x v="79"/>
    <x v="3"/>
    <n v="266360277"/>
  </r>
  <r>
    <x v="11"/>
    <x v="79"/>
    <x v="4"/>
    <n v="275235292"/>
  </r>
  <r>
    <x v="11"/>
    <x v="79"/>
    <x v="5"/>
    <n v="55757193"/>
  </r>
  <r>
    <x v="11"/>
    <x v="79"/>
    <x v="6"/>
    <n v="64498736"/>
  </r>
  <r>
    <x v="11"/>
    <x v="79"/>
    <x v="7"/>
    <n v="63269074"/>
  </r>
  <r>
    <x v="11"/>
    <x v="79"/>
    <x v="8"/>
    <n v="132188431"/>
  </r>
  <r>
    <x v="11"/>
    <x v="79"/>
    <x v="9"/>
    <n v="233741532"/>
  </r>
  <r>
    <x v="0"/>
    <x v="80"/>
    <x v="0"/>
    <n v="11462681"/>
  </r>
  <r>
    <x v="0"/>
    <x v="80"/>
    <x v="1"/>
    <n v="1022566"/>
  </r>
  <r>
    <x v="0"/>
    <x v="80"/>
    <x v="2"/>
    <n v="3726792"/>
  </r>
  <r>
    <x v="0"/>
    <x v="80"/>
    <x v="3"/>
    <n v="1223271"/>
  </r>
  <r>
    <x v="0"/>
    <x v="80"/>
    <x v="4"/>
    <n v="580342"/>
  </r>
  <r>
    <x v="0"/>
    <x v="80"/>
    <x v="5"/>
    <n v="1263432"/>
  </r>
  <r>
    <x v="0"/>
    <x v="80"/>
    <x v="6"/>
    <n v="14061"/>
  </r>
  <r>
    <x v="0"/>
    <x v="80"/>
    <x v="7"/>
    <n v="587468"/>
  </r>
  <r>
    <x v="0"/>
    <x v="80"/>
    <x v="8"/>
    <n v="970998"/>
  </r>
  <r>
    <x v="0"/>
    <x v="80"/>
    <x v="9"/>
    <n v="2073750"/>
  </r>
  <r>
    <x v="1"/>
    <x v="80"/>
    <x v="0"/>
    <n v="11332708"/>
  </r>
  <r>
    <x v="1"/>
    <x v="80"/>
    <x v="1"/>
    <n v="895872"/>
  </r>
  <r>
    <x v="1"/>
    <x v="80"/>
    <x v="2"/>
    <n v="3781496"/>
  </r>
  <r>
    <x v="1"/>
    <x v="80"/>
    <x v="3"/>
    <n v="1210099"/>
  </r>
  <r>
    <x v="1"/>
    <x v="80"/>
    <x v="4"/>
    <n v="579991"/>
  </r>
  <r>
    <x v="1"/>
    <x v="80"/>
    <x v="5"/>
    <n v="1362910"/>
  </r>
  <r>
    <x v="1"/>
    <x v="80"/>
    <x v="6"/>
    <n v="17645"/>
  </r>
  <r>
    <x v="1"/>
    <x v="80"/>
    <x v="7"/>
    <n v="635960"/>
  </r>
  <r>
    <x v="1"/>
    <x v="80"/>
    <x v="8"/>
    <n v="1013955"/>
  </r>
  <r>
    <x v="1"/>
    <x v="80"/>
    <x v="9"/>
    <n v="1834779"/>
  </r>
  <r>
    <x v="2"/>
    <x v="80"/>
    <x v="0"/>
    <n v="13586553"/>
  </r>
  <r>
    <x v="2"/>
    <x v="80"/>
    <x v="1"/>
    <n v="1467797"/>
  </r>
  <r>
    <x v="2"/>
    <x v="80"/>
    <x v="2"/>
    <n v="4372718"/>
  </r>
  <r>
    <x v="2"/>
    <x v="80"/>
    <x v="3"/>
    <n v="1376782"/>
  </r>
  <r>
    <x v="2"/>
    <x v="80"/>
    <x v="4"/>
    <n v="660389"/>
  </r>
  <r>
    <x v="2"/>
    <x v="80"/>
    <x v="5"/>
    <n v="1637700"/>
  </r>
  <r>
    <x v="2"/>
    <x v="80"/>
    <x v="6"/>
    <n v="18968"/>
  </r>
  <r>
    <x v="2"/>
    <x v="80"/>
    <x v="7"/>
    <n v="790476"/>
  </r>
  <r>
    <x v="2"/>
    <x v="80"/>
    <x v="8"/>
    <n v="1285253"/>
  </r>
  <r>
    <x v="2"/>
    <x v="80"/>
    <x v="9"/>
    <n v="1976469"/>
  </r>
  <r>
    <x v="3"/>
    <x v="80"/>
    <x v="0"/>
    <n v="12857823"/>
  </r>
  <r>
    <x v="3"/>
    <x v="80"/>
    <x v="1"/>
    <n v="1638679"/>
  </r>
  <r>
    <x v="3"/>
    <x v="80"/>
    <x v="2"/>
    <n v="3858679"/>
  </r>
  <r>
    <x v="3"/>
    <x v="80"/>
    <x v="3"/>
    <n v="1299354"/>
  </r>
  <r>
    <x v="3"/>
    <x v="80"/>
    <x v="4"/>
    <n v="568055"/>
  </r>
  <r>
    <x v="3"/>
    <x v="80"/>
    <x v="5"/>
    <n v="1723376"/>
  </r>
  <r>
    <x v="3"/>
    <x v="80"/>
    <x v="6"/>
    <n v="14981"/>
  </r>
  <r>
    <x v="3"/>
    <x v="80"/>
    <x v="7"/>
    <n v="739089"/>
  </r>
  <r>
    <x v="3"/>
    <x v="80"/>
    <x v="8"/>
    <n v="1178537"/>
  </r>
  <r>
    <x v="3"/>
    <x v="80"/>
    <x v="9"/>
    <n v="1837074"/>
  </r>
  <r>
    <x v="4"/>
    <x v="80"/>
    <x v="0"/>
    <n v="15498151"/>
  </r>
  <r>
    <x v="4"/>
    <x v="80"/>
    <x v="1"/>
    <n v="1620414"/>
  </r>
  <r>
    <x v="4"/>
    <x v="80"/>
    <x v="2"/>
    <n v="4366452"/>
  </r>
  <r>
    <x v="4"/>
    <x v="80"/>
    <x v="3"/>
    <n v="1621095"/>
  </r>
  <r>
    <x v="4"/>
    <x v="80"/>
    <x v="4"/>
    <n v="531863"/>
  </r>
  <r>
    <x v="4"/>
    <x v="80"/>
    <x v="5"/>
    <n v="1870278"/>
  </r>
  <r>
    <x v="4"/>
    <x v="80"/>
    <x v="6"/>
    <n v="17678"/>
  </r>
  <r>
    <x v="4"/>
    <x v="80"/>
    <x v="7"/>
    <n v="856624"/>
  </r>
  <r>
    <x v="4"/>
    <x v="80"/>
    <x v="8"/>
    <n v="1263685"/>
  </r>
  <r>
    <x v="4"/>
    <x v="80"/>
    <x v="9"/>
    <n v="3350063"/>
  </r>
  <r>
    <x v="5"/>
    <x v="80"/>
    <x v="0"/>
    <n v="13360465"/>
  </r>
  <r>
    <x v="5"/>
    <x v="80"/>
    <x v="1"/>
    <n v="1620855"/>
  </r>
  <r>
    <x v="5"/>
    <x v="80"/>
    <x v="2"/>
    <n v="4175787"/>
  </r>
  <r>
    <x v="5"/>
    <x v="80"/>
    <x v="3"/>
    <n v="1459634"/>
  </r>
  <r>
    <x v="5"/>
    <x v="80"/>
    <x v="4"/>
    <n v="512251"/>
  </r>
  <r>
    <x v="5"/>
    <x v="80"/>
    <x v="5"/>
    <n v="1859829"/>
  </r>
  <r>
    <x v="5"/>
    <x v="80"/>
    <x v="6"/>
    <n v="12555"/>
  </r>
  <r>
    <x v="5"/>
    <x v="80"/>
    <x v="7"/>
    <n v="706216"/>
  </r>
  <r>
    <x v="5"/>
    <x v="80"/>
    <x v="8"/>
    <n v="1246292"/>
  </r>
  <r>
    <x v="5"/>
    <x v="80"/>
    <x v="9"/>
    <n v="1767047"/>
  </r>
  <r>
    <x v="6"/>
    <x v="80"/>
    <x v="0"/>
    <n v="12962084"/>
  </r>
  <r>
    <x v="6"/>
    <x v="80"/>
    <x v="1"/>
    <n v="1578191"/>
  </r>
  <r>
    <x v="6"/>
    <x v="80"/>
    <x v="2"/>
    <n v="3908634"/>
  </r>
  <r>
    <x v="6"/>
    <x v="80"/>
    <x v="3"/>
    <n v="1062073"/>
  </r>
  <r>
    <x v="6"/>
    <x v="80"/>
    <x v="4"/>
    <n v="469809"/>
  </r>
  <r>
    <x v="6"/>
    <x v="80"/>
    <x v="5"/>
    <n v="1924310"/>
  </r>
  <r>
    <x v="6"/>
    <x v="80"/>
    <x v="6"/>
    <n v="17828"/>
  </r>
  <r>
    <x v="6"/>
    <x v="80"/>
    <x v="7"/>
    <n v="787701"/>
  </r>
  <r>
    <x v="6"/>
    <x v="80"/>
    <x v="8"/>
    <n v="1232728"/>
  </r>
  <r>
    <x v="6"/>
    <x v="80"/>
    <x v="9"/>
    <n v="1980810"/>
  </r>
  <r>
    <x v="7"/>
    <x v="80"/>
    <x v="0"/>
    <n v="12948336"/>
  </r>
  <r>
    <x v="7"/>
    <x v="80"/>
    <x v="1"/>
    <n v="1444877"/>
  </r>
  <r>
    <x v="7"/>
    <x v="80"/>
    <x v="2"/>
    <n v="3989006"/>
  </r>
  <r>
    <x v="7"/>
    <x v="80"/>
    <x v="3"/>
    <n v="1120650"/>
  </r>
  <r>
    <x v="7"/>
    <x v="80"/>
    <x v="4"/>
    <n v="502480"/>
  </r>
  <r>
    <x v="7"/>
    <x v="80"/>
    <x v="5"/>
    <n v="1845165"/>
  </r>
  <r>
    <x v="7"/>
    <x v="80"/>
    <x v="6"/>
    <n v="16072"/>
  </r>
  <r>
    <x v="7"/>
    <x v="80"/>
    <x v="7"/>
    <n v="759929"/>
  </r>
  <r>
    <x v="7"/>
    <x v="80"/>
    <x v="8"/>
    <n v="1288408"/>
  </r>
  <r>
    <x v="7"/>
    <x v="80"/>
    <x v="9"/>
    <n v="1981749"/>
  </r>
  <r>
    <x v="8"/>
    <x v="80"/>
    <x v="0"/>
    <n v="11737150"/>
  </r>
  <r>
    <x v="8"/>
    <x v="80"/>
    <x v="1"/>
    <n v="1168131"/>
  </r>
  <r>
    <x v="8"/>
    <x v="80"/>
    <x v="2"/>
    <n v="3928071"/>
  </r>
  <r>
    <x v="8"/>
    <x v="80"/>
    <x v="3"/>
    <n v="970596"/>
  </r>
  <r>
    <x v="8"/>
    <x v="80"/>
    <x v="4"/>
    <n v="435078"/>
  </r>
  <r>
    <x v="8"/>
    <x v="80"/>
    <x v="5"/>
    <n v="1639055"/>
  </r>
  <r>
    <x v="8"/>
    <x v="80"/>
    <x v="6"/>
    <n v="17187"/>
  </r>
  <r>
    <x v="8"/>
    <x v="80"/>
    <x v="7"/>
    <n v="635819"/>
  </r>
  <r>
    <x v="8"/>
    <x v="80"/>
    <x v="8"/>
    <n v="1132999"/>
  </r>
  <r>
    <x v="8"/>
    <x v="80"/>
    <x v="9"/>
    <n v="1810214"/>
  </r>
  <r>
    <x v="9"/>
    <x v="80"/>
    <x v="0"/>
    <n v="12338963"/>
  </r>
  <r>
    <x v="9"/>
    <x v="80"/>
    <x v="1"/>
    <n v="1360112"/>
  </r>
  <r>
    <x v="9"/>
    <x v="80"/>
    <x v="2"/>
    <n v="3945985"/>
  </r>
  <r>
    <x v="9"/>
    <x v="80"/>
    <x v="3"/>
    <n v="1066442"/>
  </r>
  <r>
    <x v="9"/>
    <x v="80"/>
    <x v="4"/>
    <n v="410953"/>
  </r>
  <r>
    <x v="9"/>
    <x v="80"/>
    <x v="5"/>
    <n v="1704376"/>
  </r>
  <r>
    <x v="9"/>
    <x v="80"/>
    <x v="6"/>
    <n v="12328"/>
  </r>
  <r>
    <x v="9"/>
    <x v="80"/>
    <x v="7"/>
    <n v="656891"/>
  </r>
  <r>
    <x v="9"/>
    <x v="80"/>
    <x v="8"/>
    <n v="1137147"/>
  </r>
  <r>
    <x v="9"/>
    <x v="80"/>
    <x v="9"/>
    <n v="2044729"/>
  </r>
  <r>
    <x v="10"/>
    <x v="80"/>
    <x v="0"/>
    <n v="12163227"/>
  </r>
  <r>
    <x v="10"/>
    <x v="80"/>
    <x v="1"/>
    <n v="1197086"/>
  </r>
  <r>
    <x v="10"/>
    <x v="80"/>
    <x v="2"/>
    <n v="4367131"/>
  </r>
  <r>
    <x v="10"/>
    <x v="80"/>
    <x v="3"/>
    <n v="919682"/>
  </r>
  <r>
    <x v="10"/>
    <x v="80"/>
    <x v="4"/>
    <n v="447335"/>
  </r>
  <r>
    <x v="10"/>
    <x v="80"/>
    <x v="5"/>
    <n v="1495395"/>
  </r>
  <r>
    <x v="10"/>
    <x v="80"/>
    <x v="6"/>
    <n v="18693"/>
  </r>
  <r>
    <x v="10"/>
    <x v="80"/>
    <x v="7"/>
    <n v="674754"/>
  </r>
  <r>
    <x v="10"/>
    <x v="80"/>
    <x v="8"/>
    <n v="1063472"/>
  </r>
  <r>
    <x v="10"/>
    <x v="80"/>
    <x v="9"/>
    <n v="1979679"/>
  </r>
  <r>
    <x v="11"/>
    <x v="80"/>
    <x v="0"/>
    <n v="12065331"/>
  </r>
  <r>
    <x v="11"/>
    <x v="80"/>
    <x v="1"/>
    <n v="1032487"/>
  </r>
  <r>
    <x v="11"/>
    <x v="80"/>
    <x v="2"/>
    <n v="4765539"/>
  </r>
  <r>
    <x v="11"/>
    <x v="80"/>
    <x v="3"/>
    <n v="888397"/>
  </r>
  <r>
    <x v="11"/>
    <x v="80"/>
    <x v="4"/>
    <n v="478539"/>
  </r>
  <r>
    <x v="11"/>
    <x v="80"/>
    <x v="5"/>
    <n v="1307886"/>
  </r>
  <r>
    <x v="11"/>
    <x v="80"/>
    <x v="6"/>
    <n v="16254"/>
  </r>
  <r>
    <x v="11"/>
    <x v="80"/>
    <x v="7"/>
    <n v="595496"/>
  </r>
  <r>
    <x v="11"/>
    <x v="80"/>
    <x v="8"/>
    <n v="1095223"/>
  </r>
  <r>
    <x v="11"/>
    <x v="80"/>
    <x v="9"/>
    <n v="1885510"/>
  </r>
  <r>
    <x v="0"/>
    <x v="81"/>
    <x v="0"/>
    <n v="5221951"/>
  </r>
  <r>
    <x v="0"/>
    <x v="81"/>
    <x v="1"/>
    <e v="#N/A"/>
  </r>
  <r>
    <x v="0"/>
    <x v="81"/>
    <x v="2"/>
    <n v="570305"/>
  </r>
  <r>
    <x v="0"/>
    <x v="81"/>
    <x v="3"/>
    <n v="1144437"/>
  </r>
  <r>
    <x v="0"/>
    <x v="81"/>
    <x v="4"/>
    <n v="217719"/>
  </r>
  <r>
    <x v="0"/>
    <x v="81"/>
    <x v="5"/>
    <n v="1202790"/>
  </r>
  <r>
    <x v="0"/>
    <x v="81"/>
    <x v="6"/>
    <e v="#N/A"/>
  </r>
  <r>
    <x v="0"/>
    <x v="81"/>
    <x v="7"/>
    <n v="22912"/>
  </r>
  <r>
    <x v="0"/>
    <x v="81"/>
    <x v="8"/>
    <n v="406356"/>
  </r>
  <r>
    <x v="0"/>
    <x v="81"/>
    <x v="9"/>
    <n v="950941"/>
  </r>
  <r>
    <x v="1"/>
    <x v="81"/>
    <x v="0"/>
    <n v="5255921"/>
  </r>
  <r>
    <x v="1"/>
    <x v="81"/>
    <x v="1"/>
    <e v="#N/A"/>
  </r>
  <r>
    <x v="1"/>
    <x v="81"/>
    <x v="2"/>
    <n v="598518"/>
  </r>
  <r>
    <x v="1"/>
    <x v="81"/>
    <x v="3"/>
    <n v="1038992"/>
  </r>
  <r>
    <x v="1"/>
    <x v="81"/>
    <x v="4"/>
    <n v="197393"/>
  </r>
  <r>
    <x v="1"/>
    <x v="81"/>
    <x v="5"/>
    <n v="1157308"/>
  </r>
  <r>
    <x v="1"/>
    <x v="81"/>
    <x v="6"/>
    <e v="#N/A"/>
  </r>
  <r>
    <x v="1"/>
    <x v="81"/>
    <x v="7"/>
    <n v="63907"/>
  </r>
  <r>
    <x v="1"/>
    <x v="81"/>
    <x v="8"/>
    <n v="436549"/>
  </r>
  <r>
    <x v="1"/>
    <x v="81"/>
    <x v="9"/>
    <n v="907105"/>
  </r>
  <r>
    <x v="2"/>
    <x v="81"/>
    <x v="0"/>
    <n v="6704705"/>
  </r>
  <r>
    <x v="2"/>
    <x v="81"/>
    <x v="1"/>
    <e v="#N/A"/>
  </r>
  <r>
    <x v="2"/>
    <x v="81"/>
    <x v="2"/>
    <n v="786450"/>
  </r>
  <r>
    <x v="2"/>
    <x v="81"/>
    <x v="3"/>
    <n v="1257654"/>
  </r>
  <r>
    <x v="2"/>
    <x v="81"/>
    <x v="4"/>
    <n v="379454"/>
  </r>
  <r>
    <x v="2"/>
    <x v="81"/>
    <x v="5"/>
    <n v="1411331"/>
  </r>
  <r>
    <x v="2"/>
    <x v="81"/>
    <x v="6"/>
    <e v="#N/A"/>
  </r>
  <r>
    <x v="2"/>
    <x v="81"/>
    <x v="7"/>
    <n v="37561"/>
  </r>
  <r>
    <x v="2"/>
    <x v="81"/>
    <x v="8"/>
    <n v="531162"/>
  </r>
  <r>
    <x v="2"/>
    <x v="81"/>
    <x v="9"/>
    <n v="966170"/>
  </r>
  <r>
    <x v="3"/>
    <x v="81"/>
    <x v="0"/>
    <n v="6650995"/>
  </r>
  <r>
    <x v="3"/>
    <x v="81"/>
    <x v="1"/>
    <e v="#N/A"/>
  </r>
  <r>
    <x v="3"/>
    <x v="81"/>
    <x v="2"/>
    <n v="615568"/>
  </r>
  <r>
    <x v="3"/>
    <x v="81"/>
    <x v="3"/>
    <n v="1259270"/>
  </r>
  <r>
    <x v="3"/>
    <x v="81"/>
    <x v="4"/>
    <n v="290231"/>
  </r>
  <r>
    <x v="3"/>
    <x v="81"/>
    <x v="5"/>
    <n v="1518062"/>
  </r>
  <r>
    <x v="3"/>
    <x v="81"/>
    <x v="6"/>
    <e v="#N/A"/>
  </r>
  <r>
    <x v="3"/>
    <x v="81"/>
    <x v="7"/>
    <n v="43380"/>
  </r>
  <r>
    <x v="3"/>
    <x v="81"/>
    <x v="8"/>
    <n v="490165"/>
  </r>
  <r>
    <x v="3"/>
    <x v="81"/>
    <x v="9"/>
    <n v="966579"/>
  </r>
  <r>
    <x v="4"/>
    <x v="81"/>
    <x v="0"/>
    <n v="7465931"/>
  </r>
  <r>
    <x v="4"/>
    <x v="81"/>
    <x v="1"/>
    <e v="#N/A"/>
  </r>
  <r>
    <x v="4"/>
    <x v="81"/>
    <x v="2"/>
    <n v="686901"/>
  </r>
  <r>
    <x v="4"/>
    <x v="81"/>
    <x v="3"/>
    <n v="1457124"/>
  </r>
  <r>
    <x v="4"/>
    <x v="81"/>
    <x v="4"/>
    <n v="325312"/>
  </r>
  <r>
    <x v="4"/>
    <x v="81"/>
    <x v="5"/>
    <n v="1745917"/>
  </r>
  <r>
    <x v="4"/>
    <x v="81"/>
    <x v="6"/>
    <e v="#N/A"/>
  </r>
  <r>
    <x v="4"/>
    <x v="81"/>
    <x v="7"/>
    <n v="50552"/>
  </r>
  <r>
    <x v="4"/>
    <x v="81"/>
    <x v="8"/>
    <n v="604938"/>
  </r>
  <r>
    <x v="4"/>
    <x v="81"/>
    <x v="9"/>
    <n v="983067"/>
  </r>
  <r>
    <x v="5"/>
    <x v="81"/>
    <x v="0"/>
    <n v="7142621"/>
  </r>
  <r>
    <x v="5"/>
    <x v="81"/>
    <x v="1"/>
    <e v="#N/A"/>
  </r>
  <r>
    <x v="5"/>
    <x v="81"/>
    <x v="2"/>
    <n v="837402"/>
  </r>
  <r>
    <x v="5"/>
    <x v="81"/>
    <x v="3"/>
    <n v="1401404"/>
  </r>
  <r>
    <x v="5"/>
    <x v="81"/>
    <x v="4"/>
    <n v="302647"/>
  </r>
  <r>
    <x v="5"/>
    <x v="81"/>
    <x v="5"/>
    <n v="1651605"/>
  </r>
  <r>
    <x v="5"/>
    <x v="81"/>
    <x v="6"/>
    <e v="#N/A"/>
  </r>
  <r>
    <x v="5"/>
    <x v="81"/>
    <x v="7"/>
    <n v="42384"/>
  </r>
  <r>
    <x v="5"/>
    <x v="81"/>
    <x v="8"/>
    <n v="569572"/>
  </r>
  <r>
    <x v="5"/>
    <x v="81"/>
    <x v="9"/>
    <n v="933300"/>
  </r>
  <r>
    <x v="6"/>
    <x v="81"/>
    <x v="0"/>
    <n v="7133276"/>
  </r>
  <r>
    <x v="6"/>
    <x v="81"/>
    <x v="1"/>
    <e v="#N/A"/>
  </r>
  <r>
    <x v="6"/>
    <x v="81"/>
    <x v="2"/>
    <e v="#N/A"/>
  </r>
  <r>
    <x v="6"/>
    <x v="81"/>
    <x v="3"/>
    <n v="1418492"/>
  </r>
  <r>
    <x v="6"/>
    <x v="81"/>
    <x v="4"/>
    <n v="313669"/>
  </r>
  <r>
    <x v="6"/>
    <x v="81"/>
    <x v="5"/>
    <n v="1609495"/>
  </r>
  <r>
    <x v="6"/>
    <x v="81"/>
    <x v="6"/>
    <e v="#N/A"/>
  </r>
  <r>
    <x v="6"/>
    <x v="81"/>
    <x v="7"/>
    <n v="35924"/>
  </r>
  <r>
    <x v="6"/>
    <x v="81"/>
    <x v="8"/>
    <n v="576850"/>
  </r>
  <r>
    <x v="6"/>
    <x v="81"/>
    <x v="9"/>
    <n v="1020531"/>
  </r>
  <r>
    <x v="7"/>
    <x v="81"/>
    <x v="0"/>
    <n v="7439268"/>
  </r>
  <r>
    <x v="7"/>
    <x v="81"/>
    <x v="1"/>
    <e v="#N/A"/>
  </r>
  <r>
    <x v="7"/>
    <x v="81"/>
    <x v="2"/>
    <e v="#N/A"/>
  </r>
  <r>
    <x v="7"/>
    <x v="81"/>
    <x v="3"/>
    <n v="1381890"/>
  </r>
  <r>
    <x v="7"/>
    <x v="81"/>
    <x v="4"/>
    <n v="320974"/>
  </r>
  <r>
    <x v="7"/>
    <x v="81"/>
    <x v="5"/>
    <n v="1787960"/>
  </r>
  <r>
    <x v="7"/>
    <x v="81"/>
    <x v="6"/>
    <e v="#N/A"/>
  </r>
  <r>
    <x v="7"/>
    <x v="81"/>
    <x v="7"/>
    <n v="48762"/>
  </r>
  <r>
    <x v="7"/>
    <x v="81"/>
    <x v="8"/>
    <n v="560012"/>
  </r>
  <r>
    <x v="7"/>
    <x v="81"/>
    <x v="9"/>
    <n v="928351"/>
  </r>
  <r>
    <x v="8"/>
    <x v="81"/>
    <x v="0"/>
    <n v="6354189"/>
  </r>
  <r>
    <x v="8"/>
    <x v="81"/>
    <x v="1"/>
    <e v="#N/A"/>
  </r>
  <r>
    <x v="8"/>
    <x v="81"/>
    <x v="2"/>
    <e v="#N/A"/>
  </r>
  <r>
    <x v="8"/>
    <x v="81"/>
    <x v="3"/>
    <n v="1310852"/>
  </r>
  <r>
    <x v="8"/>
    <x v="81"/>
    <x v="4"/>
    <n v="261584"/>
  </r>
  <r>
    <x v="8"/>
    <x v="81"/>
    <x v="5"/>
    <n v="1302994"/>
  </r>
  <r>
    <x v="8"/>
    <x v="81"/>
    <x v="6"/>
    <e v="#N/A"/>
  </r>
  <r>
    <x v="8"/>
    <x v="81"/>
    <x v="7"/>
    <n v="49364"/>
  </r>
  <r>
    <x v="8"/>
    <x v="81"/>
    <x v="8"/>
    <n v="536081"/>
  </r>
  <r>
    <x v="8"/>
    <x v="81"/>
    <x v="9"/>
    <n v="823347"/>
  </r>
  <r>
    <x v="9"/>
    <x v="81"/>
    <x v="0"/>
    <n v="6134943"/>
  </r>
  <r>
    <x v="9"/>
    <x v="81"/>
    <x v="1"/>
    <e v="#N/A"/>
  </r>
  <r>
    <x v="9"/>
    <x v="81"/>
    <x v="2"/>
    <e v="#N/A"/>
  </r>
  <r>
    <x v="9"/>
    <x v="81"/>
    <x v="3"/>
    <n v="1326439"/>
  </r>
  <r>
    <x v="9"/>
    <x v="81"/>
    <x v="4"/>
    <n v="269230"/>
  </r>
  <r>
    <x v="9"/>
    <x v="81"/>
    <x v="5"/>
    <n v="1089341"/>
  </r>
  <r>
    <x v="9"/>
    <x v="81"/>
    <x v="6"/>
    <e v="#N/A"/>
  </r>
  <r>
    <x v="9"/>
    <x v="81"/>
    <x v="7"/>
    <e v="#N/A"/>
  </r>
  <r>
    <x v="9"/>
    <x v="81"/>
    <x v="8"/>
    <n v="542541"/>
  </r>
  <r>
    <x v="9"/>
    <x v="81"/>
    <x v="9"/>
    <n v="818845"/>
  </r>
  <r>
    <x v="10"/>
    <x v="81"/>
    <x v="0"/>
    <n v="5912669"/>
  </r>
  <r>
    <x v="10"/>
    <x v="81"/>
    <x v="1"/>
    <e v="#N/A"/>
  </r>
  <r>
    <x v="10"/>
    <x v="81"/>
    <x v="2"/>
    <e v="#N/A"/>
  </r>
  <r>
    <x v="10"/>
    <x v="81"/>
    <x v="3"/>
    <n v="1240735"/>
  </r>
  <r>
    <x v="10"/>
    <x v="81"/>
    <x v="4"/>
    <n v="266224"/>
  </r>
  <r>
    <x v="10"/>
    <x v="81"/>
    <x v="5"/>
    <n v="1233954"/>
  </r>
  <r>
    <x v="10"/>
    <x v="81"/>
    <x v="6"/>
    <e v="#N/A"/>
  </r>
  <r>
    <x v="10"/>
    <x v="81"/>
    <x v="7"/>
    <e v="#N/A"/>
  </r>
  <r>
    <x v="10"/>
    <x v="81"/>
    <x v="8"/>
    <n v="505410"/>
  </r>
  <r>
    <x v="10"/>
    <x v="81"/>
    <x v="9"/>
    <n v="777137"/>
  </r>
  <r>
    <x v="11"/>
    <x v="81"/>
    <x v="0"/>
    <n v="5166637"/>
  </r>
  <r>
    <x v="11"/>
    <x v="81"/>
    <x v="1"/>
    <e v="#N/A"/>
  </r>
  <r>
    <x v="11"/>
    <x v="81"/>
    <x v="2"/>
    <e v="#N/A"/>
  </r>
  <r>
    <x v="11"/>
    <x v="81"/>
    <x v="3"/>
    <n v="1180329"/>
  </r>
  <r>
    <x v="11"/>
    <x v="81"/>
    <x v="4"/>
    <n v="236995"/>
  </r>
  <r>
    <x v="11"/>
    <x v="81"/>
    <x v="5"/>
    <n v="640529"/>
  </r>
  <r>
    <x v="11"/>
    <x v="81"/>
    <x v="6"/>
    <e v="#N/A"/>
  </r>
  <r>
    <x v="11"/>
    <x v="81"/>
    <x v="7"/>
    <e v="#N/A"/>
  </r>
  <r>
    <x v="11"/>
    <x v="81"/>
    <x v="8"/>
    <n v="489592"/>
  </r>
  <r>
    <x v="11"/>
    <x v="81"/>
    <x v="9"/>
    <n v="893752"/>
  </r>
  <r>
    <x v="0"/>
    <x v="82"/>
    <x v="0"/>
    <n v="208036509"/>
  </r>
  <r>
    <x v="0"/>
    <x v="82"/>
    <x v="1"/>
    <n v="8792220"/>
  </r>
  <r>
    <x v="0"/>
    <x v="82"/>
    <x v="2"/>
    <n v="29313535"/>
  </r>
  <r>
    <x v="0"/>
    <x v="82"/>
    <x v="3"/>
    <n v="29019267"/>
  </r>
  <r>
    <x v="0"/>
    <x v="82"/>
    <x v="4"/>
    <n v="65184180"/>
  </r>
  <r>
    <x v="0"/>
    <x v="82"/>
    <x v="5"/>
    <n v="10650304"/>
  </r>
  <r>
    <x v="0"/>
    <x v="82"/>
    <x v="6"/>
    <n v="4416576"/>
  </r>
  <r>
    <x v="0"/>
    <x v="82"/>
    <x v="7"/>
    <n v="3912742"/>
  </r>
  <r>
    <x v="0"/>
    <x v="82"/>
    <x v="8"/>
    <n v="21578987"/>
  </r>
  <r>
    <x v="0"/>
    <x v="82"/>
    <x v="9"/>
    <n v="35168698"/>
  </r>
  <r>
    <x v="1"/>
    <x v="82"/>
    <x v="0"/>
    <n v="212572445"/>
  </r>
  <r>
    <x v="1"/>
    <x v="82"/>
    <x v="1"/>
    <n v="9531733"/>
  </r>
  <r>
    <x v="1"/>
    <x v="82"/>
    <x v="2"/>
    <n v="30190717"/>
  </r>
  <r>
    <x v="1"/>
    <x v="82"/>
    <x v="3"/>
    <n v="26750007"/>
  </r>
  <r>
    <x v="1"/>
    <x v="82"/>
    <x v="4"/>
    <n v="69825845"/>
  </r>
  <r>
    <x v="1"/>
    <x v="82"/>
    <x v="5"/>
    <n v="10389232"/>
  </r>
  <r>
    <x v="1"/>
    <x v="82"/>
    <x v="6"/>
    <n v="5340808"/>
  </r>
  <r>
    <x v="1"/>
    <x v="82"/>
    <x v="7"/>
    <n v="4240135"/>
  </r>
  <r>
    <x v="1"/>
    <x v="82"/>
    <x v="8"/>
    <n v="21730532"/>
  </r>
  <r>
    <x v="1"/>
    <x v="82"/>
    <x v="9"/>
    <n v="34573436"/>
  </r>
  <r>
    <x v="2"/>
    <x v="82"/>
    <x v="0"/>
    <n v="245844511"/>
  </r>
  <r>
    <x v="2"/>
    <x v="82"/>
    <x v="1"/>
    <n v="13098401"/>
  </r>
  <r>
    <x v="2"/>
    <x v="82"/>
    <x v="2"/>
    <n v="34596498"/>
  </r>
  <r>
    <x v="2"/>
    <x v="82"/>
    <x v="3"/>
    <n v="30433840"/>
  </r>
  <r>
    <x v="2"/>
    <x v="82"/>
    <x v="4"/>
    <n v="79918751"/>
  </r>
  <r>
    <x v="2"/>
    <x v="82"/>
    <x v="5"/>
    <n v="12050119"/>
  </r>
  <r>
    <x v="2"/>
    <x v="82"/>
    <x v="6"/>
    <n v="7273280"/>
  </r>
  <r>
    <x v="2"/>
    <x v="82"/>
    <x v="7"/>
    <n v="4654184"/>
  </r>
  <r>
    <x v="2"/>
    <x v="82"/>
    <x v="8"/>
    <n v="24836531"/>
  </r>
  <r>
    <x v="2"/>
    <x v="82"/>
    <x v="9"/>
    <n v="38982907"/>
  </r>
  <r>
    <x v="3"/>
    <x v="82"/>
    <x v="0"/>
    <n v="224390490"/>
  </r>
  <r>
    <x v="3"/>
    <x v="82"/>
    <x v="1"/>
    <n v="13960418"/>
  </r>
  <r>
    <x v="3"/>
    <x v="82"/>
    <x v="2"/>
    <n v="30772876"/>
  </r>
  <r>
    <x v="3"/>
    <x v="82"/>
    <x v="3"/>
    <n v="29665496"/>
  </r>
  <r>
    <x v="3"/>
    <x v="82"/>
    <x v="4"/>
    <n v="69075977"/>
  </r>
  <r>
    <x v="3"/>
    <x v="82"/>
    <x v="5"/>
    <n v="12447429"/>
  </r>
  <r>
    <x v="3"/>
    <x v="82"/>
    <x v="6"/>
    <n v="5752571"/>
  </r>
  <r>
    <x v="3"/>
    <x v="82"/>
    <x v="7"/>
    <n v="4054226"/>
  </r>
  <r>
    <x v="3"/>
    <x v="82"/>
    <x v="8"/>
    <n v="24496930"/>
  </r>
  <r>
    <x v="3"/>
    <x v="82"/>
    <x v="9"/>
    <n v="34164568"/>
  </r>
  <r>
    <x v="4"/>
    <x v="82"/>
    <x v="0"/>
    <n v="246346760"/>
  </r>
  <r>
    <x v="4"/>
    <x v="82"/>
    <x v="1"/>
    <n v="14962807"/>
  </r>
  <r>
    <x v="4"/>
    <x v="82"/>
    <x v="2"/>
    <n v="33087346"/>
  </r>
  <r>
    <x v="4"/>
    <x v="82"/>
    <x v="3"/>
    <n v="31761275"/>
  </r>
  <r>
    <x v="4"/>
    <x v="82"/>
    <x v="4"/>
    <n v="81844408"/>
  </r>
  <r>
    <x v="4"/>
    <x v="82"/>
    <x v="5"/>
    <n v="13630062"/>
  </r>
  <r>
    <x v="4"/>
    <x v="82"/>
    <x v="6"/>
    <n v="6147716"/>
  </r>
  <r>
    <x v="4"/>
    <x v="82"/>
    <x v="7"/>
    <n v="4137461"/>
  </r>
  <r>
    <x v="4"/>
    <x v="82"/>
    <x v="8"/>
    <n v="24431933"/>
  </r>
  <r>
    <x v="4"/>
    <x v="82"/>
    <x v="9"/>
    <n v="36343753"/>
  </r>
  <r>
    <x v="5"/>
    <x v="82"/>
    <x v="0"/>
    <n v="247057720"/>
  </r>
  <r>
    <x v="5"/>
    <x v="82"/>
    <x v="1"/>
    <n v="16270170"/>
  </r>
  <r>
    <x v="5"/>
    <x v="82"/>
    <x v="2"/>
    <n v="33508684"/>
  </r>
  <r>
    <x v="5"/>
    <x v="82"/>
    <x v="3"/>
    <n v="31466089"/>
  </r>
  <r>
    <x v="5"/>
    <x v="82"/>
    <x v="4"/>
    <n v="81706050"/>
  </r>
  <r>
    <x v="5"/>
    <x v="82"/>
    <x v="5"/>
    <n v="13349511"/>
  </r>
  <r>
    <x v="5"/>
    <x v="82"/>
    <x v="6"/>
    <n v="6209465"/>
  </r>
  <r>
    <x v="5"/>
    <x v="82"/>
    <x v="7"/>
    <n v="4359016"/>
  </r>
  <r>
    <x v="5"/>
    <x v="82"/>
    <x v="8"/>
    <n v="24367636"/>
  </r>
  <r>
    <x v="5"/>
    <x v="82"/>
    <x v="9"/>
    <n v="35821100"/>
  </r>
  <r>
    <x v="6"/>
    <x v="82"/>
    <x v="0"/>
    <n v="243725550"/>
  </r>
  <r>
    <x v="6"/>
    <x v="82"/>
    <x v="1"/>
    <n v="13180883"/>
  </r>
  <r>
    <x v="6"/>
    <x v="82"/>
    <x v="2"/>
    <n v="31772806"/>
  </r>
  <r>
    <x v="6"/>
    <x v="82"/>
    <x v="3"/>
    <n v="31211377"/>
  </r>
  <r>
    <x v="6"/>
    <x v="82"/>
    <x v="4"/>
    <n v="83556395"/>
  </r>
  <r>
    <x v="6"/>
    <x v="82"/>
    <x v="5"/>
    <n v="13523346"/>
  </r>
  <r>
    <x v="6"/>
    <x v="82"/>
    <x v="6"/>
    <n v="6371985"/>
  </r>
  <r>
    <x v="6"/>
    <x v="82"/>
    <x v="7"/>
    <n v="6589880"/>
  </r>
  <r>
    <x v="6"/>
    <x v="82"/>
    <x v="8"/>
    <n v="23969421"/>
  </r>
  <r>
    <x v="6"/>
    <x v="82"/>
    <x v="9"/>
    <n v="33549458"/>
  </r>
  <r>
    <x v="7"/>
    <x v="82"/>
    <x v="0"/>
    <n v="249387663"/>
  </r>
  <r>
    <x v="7"/>
    <x v="82"/>
    <x v="1"/>
    <n v="11891573"/>
  </r>
  <r>
    <x v="7"/>
    <x v="82"/>
    <x v="2"/>
    <n v="33178182"/>
  </r>
  <r>
    <x v="7"/>
    <x v="82"/>
    <x v="3"/>
    <n v="33134060"/>
  </r>
  <r>
    <x v="7"/>
    <x v="82"/>
    <x v="4"/>
    <n v="86056093"/>
  </r>
  <r>
    <x v="7"/>
    <x v="82"/>
    <x v="5"/>
    <n v="13886916"/>
  </r>
  <r>
    <x v="7"/>
    <x v="82"/>
    <x v="6"/>
    <n v="6018191"/>
  </r>
  <r>
    <x v="7"/>
    <x v="82"/>
    <x v="7"/>
    <n v="4228771"/>
  </r>
  <r>
    <x v="7"/>
    <x v="82"/>
    <x v="8"/>
    <n v="25532007"/>
  </r>
  <r>
    <x v="7"/>
    <x v="82"/>
    <x v="9"/>
    <n v="35461871"/>
  </r>
  <r>
    <x v="8"/>
    <x v="82"/>
    <x v="0"/>
    <n v="227112728"/>
  </r>
  <r>
    <x v="8"/>
    <x v="82"/>
    <x v="1"/>
    <n v="13401565"/>
  </r>
  <r>
    <x v="8"/>
    <x v="82"/>
    <x v="2"/>
    <n v="32116101"/>
  </r>
  <r>
    <x v="8"/>
    <x v="82"/>
    <x v="3"/>
    <n v="30170076"/>
  </r>
  <r>
    <x v="8"/>
    <x v="82"/>
    <x v="4"/>
    <n v="73045049"/>
  </r>
  <r>
    <x v="8"/>
    <x v="82"/>
    <x v="5"/>
    <n v="12374703"/>
  </r>
  <r>
    <x v="8"/>
    <x v="82"/>
    <x v="6"/>
    <n v="6128919"/>
  </r>
  <r>
    <x v="8"/>
    <x v="82"/>
    <x v="7"/>
    <n v="4203247"/>
  </r>
  <r>
    <x v="8"/>
    <x v="82"/>
    <x v="8"/>
    <n v="23153939"/>
  </r>
  <r>
    <x v="8"/>
    <x v="82"/>
    <x v="9"/>
    <n v="32519130"/>
  </r>
  <r>
    <x v="9"/>
    <x v="82"/>
    <x v="0"/>
    <n v="228150259"/>
  </r>
  <r>
    <x v="9"/>
    <x v="82"/>
    <x v="1"/>
    <n v="11176037"/>
  </r>
  <r>
    <x v="9"/>
    <x v="82"/>
    <x v="2"/>
    <n v="32611587"/>
  </r>
  <r>
    <x v="9"/>
    <x v="82"/>
    <x v="3"/>
    <n v="30294754"/>
  </r>
  <r>
    <x v="9"/>
    <x v="82"/>
    <x v="4"/>
    <n v="73552847"/>
  </r>
  <r>
    <x v="9"/>
    <x v="82"/>
    <x v="5"/>
    <n v="13058841"/>
  </r>
  <r>
    <x v="9"/>
    <x v="82"/>
    <x v="6"/>
    <n v="5963728"/>
  </r>
  <r>
    <x v="9"/>
    <x v="82"/>
    <x v="7"/>
    <n v="4053575"/>
  </r>
  <r>
    <x v="9"/>
    <x v="82"/>
    <x v="8"/>
    <n v="23273537"/>
  </r>
  <r>
    <x v="9"/>
    <x v="82"/>
    <x v="9"/>
    <n v="34165353"/>
  </r>
  <r>
    <x v="10"/>
    <x v="82"/>
    <x v="0"/>
    <n v="232104866"/>
  </r>
  <r>
    <x v="10"/>
    <x v="82"/>
    <x v="1"/>
    <n v="11178890"/>
  </r>
  <r>
    <x v="10"/>
    <x v="82"/>
    <x v="2"/>
    <n v="38895273"/>
  </r>
  <r>
    <x v="10"/>
    <x v="82"/>
    <x v="3"/>
    <n v="29961218"/>
  </r>
  <r>
    <x v="10"/>
    <x v="82"/>
    <x v="4"/>
    <n v="67877399"/>
  </r>
  <r>
    <x v="10"/>
    <x v="82"/>
    <x v="5"/>
    <n v="11820244"/>
  </r>
  <r>
    <x v="10"/>
    <x v="82"/>
    <x v="6"/>
    <n v="7570263"/>
  </r>
  <r>
    <x v="10"/>
    <x v="82"/>
    <x v="7"/>
    <n v="4714045"/>
  </r>
  <r>
    <x v="10"/>
    <x v="82"/>
    <x v="8"/>
    <n v="21836647"/>
  </r>
  <r>
    <x v="10"/>
    <x v="82"/>
    <x v="9"/>
    <n v="38250887"/>
  </r>
  <r>
    <x v="11"/>
    <x v="82"/>
    <x v="0"/>
    <n v="255999882"/>
  </r>
  <r>
    <x v="11"/>
    <x v="82"/>
    <x v="1"/>
    <n v="11139880"/>
  </r>
  <r>
    <x v="11"/>
    <x v="82"/>
    <x v="2"/>
    <n v="46180107"/>
  </r>
  <r>
    <x v="11"/>
    <x v="82"/>
    <x v="3"/>
    <n v="33899933"/>
  </r>
  <r>
    <x v="11"/>
    <x v="82"/>
    <x v="4"/>
    <n v="68432922"/>
  </r>
  <r>
    <x v="11"/>
    <x v="82"/>
    <x v="5"/>
    <n v="11201033"/>
  </r>
  <r>
    <x v="11"/>
    <x v="82"/>
    <x v="6"/>
    <n v="9903648"/>
  </r>
  <r>
    <x v="11"/>
    <x v="82"/>
    <x v="7"/>
    <n v="4440773"/>
  </r>
  <r>
    <x v="11"/>
    <x v="82"/>
    <x v="8"/>
    <n v="23572404"/>
  </r>
  <r>
    <x v="11"/>
    <x v="82"/>
    <x v="9"/>
    <n v="47229182"/>
  </r>
  <r>
    <x v="0"/>
    <x v="83"/>
    <x v="0"/>
    <n v="167340722"/>
  </r>
  <r>
    <x v="0"/>
    <x v="83"/>
    <x v="1"/>
    <n v="12236987"/>
  </r>
  <r>
    <x v="0"/>
    <x v="83"/>
    <x v="2"/>
    <n v="28413776"/>
  </r>
  <r>
    <x v="0"/>
    <x v="83"/>
    <x v="3"/>
    <n v="40554897"/>
  </r>
  <r>
    <x v="0"/>
    <x v="83"/>
    <x v="4"/>
    <n v="28013098"/>
  </r>
  <r>
    <x v="0"/>
    <x v="83"/>
    <x v="5"/>
    <n v="11825964"/>
  </r>
  <r>
    <x v="0"/>
    <x v="83"/>
    <x v="6"/>
    <n v="2873060"/>
  </r>
  <r>
    <x v="0"/>
    <x v="83"/>
    <x v="7"/>
    <n v="2561556"/>
  </r>
  <r>
    <x v="0"/>
    <x v="83"/>
    <x v="8"/>
    <n v="18081850"/>
  </r>
  <r>
    <x v="0"/>
    <x v="83"/>
    <x v="9"/>
    <n v="22779533"/>
  </r>
  <r>
    <x v="1"/>
    <x v="83"/>
    <x v="0"/>
    <n v="159265776"/>
  </r>
  <r>
    <x v="1"/>
    <x v="83"/>
    <x v="1"/>
    <n v="12828061"/>
  </r>
  <r>
    <x v="1"/>
    <x v="83"/>
    <x v="2"/>
    <n v="28862978"/>
  </r>
  <r>
    <x v="1"/>
    <x v="83"/>
    <x v="3"/>
    <n v="31589042"/>
  </r>
  <r>
    <x v="1"/>
    <x v="83"/>
    <x v="4"/>
    <n v="28786637"/>
  </r>
  <r>
    <x v="1"/>
    <x v="83"/>
    <x v="5"/>
    <n v="10973706"/>
  </r>
  <r>
    <x v="1"/>
    <x v="83"/>
    <x v="6"/>
    <n v="3000700"/>
  </r>
  <r>
    <x v="1"/>
    <x v="83"/>
    <x v="7"/>
    <n v="2300572"/>
  </r>
  <r>
    <x v="1"/>
    <x v="83"/>
    <x v="8"/>
    <n v="18833544"/>
  </r>
  <r>
    <x v="1"/>
    <x v="83"/>
    <x v="9"/>
    <n v="22090535"/>
  </r>
  <r>
    <x v="2"/>
    <x v="83"/>
    <x v="0"/>
    <n v="196325831"/>
  </r>
  <r>
    <x v="2"/>
    <x v="83"/>
    <x v="1"/>
    <n v="18544524"/>
  </r>
  <r>
    <x v="2"/>
    <x v="83"/>
    <x v="2"/>
    <n v="34756428"/>
  </r>
  <r>
    <x v="2"/>
    <x v="83"/>
    <x v="3"/>
    <n v="37464222"/>
  </r>
  <r>
    <x v="2"/>
    <x v="83"/>
    <x v="4"/>
    <n v="36871951"/>
  </r>
  <r>
    <x v="2"/>
    <x v="83"/>
    <x v="5"/>
    <n v="12822736"/>
  </r>
  <r>
    <x v="2"/>
    <x v="83"/>
    <x v="6"/>
    <n v="4253711"/>
  </r>
  <r>
    <x v="2"/>
    <x v="83"/>
    <x v="7"/>
    <n v="3157291"/>
  </r>
  <r>
    <x v="2"/>
    <x v="83"/>
    <x v="8"/>
    <n v="22404268"/>
  </r>
  <r>
    <x v="2"/>
    <x v="83"/>
    <x v="9"/>
    <n v="26050699"/>
  </r>
  <r>
    <x v="3"/>
    <x v="83"/>
    <x v="0"/>
    <n v="180030246"/>
  </r>
  <r>
    <x v="3"/>
    <x v="83"/>
    <x v="1"/>
    <n v="19373135"/>
  </r>
  <r>
    <x v="3"/>
    <x v="83"/>
    <x v="2"/>
    <n v="30205363"/>
  </r>
  <r>
    <x v="3"/>
    <x v="83"/>
    <x v="3"/>
    <n v="34564885"/>
  </r>
  <r>
    <x v="3"/>
    <x v="83"/>
    <x v="4"/>
    <n v="32484090"/>
  </r>
  <r>
    <x v="3"/>
    <x v="83"/>
    <x v="5"/>
    <n v="12695479"/>
  </r>
  <r>
    <x v="3"/>
    <x v="83"/>
    <x v="6"/>
    <n v="3478094"/>
  </r>
  <r>
    <x v="3"/>
    <x v="83"/>
    <x v="7"/>
    <n v="2811788"/>
  </r>
  <r>
    <x v="3"/>
    <x v="83"/>
    <x v="8"/>
    <n v="20598969"/>
  </r>
  <r>
    <x v="3"/>
    <x v="83"/>
    <x v="9"/>
    <n v="23818444"/>
  </r>
  <r>
    <x v="4"/>
    <x v="83"/>
    <x v="0"/>
    <n v="197362912"/>
  </r>
  <r>
    <x v="4"/>
    <x v="83"/>
    <x v="1"/>
    <n v="20689965"/>
  </r>
  <r>
    <x v="4"/>
    <x v="83"/>
    <x v="2"/>
    <n v="34322399"/>
  </r>
  <r>
    <x v="4"/>
    <x v="83"/>
    <x v="3"/>
    <n v="38948952"/>
  </r>
  <r>
    <x v="4"/>
    <x v="83"/>
    <x v="4"/>
    <n v="35115135"/>
  </r>
  <r>
    <x v="4"/>
    <x v="83"/>
    <x v="5"/>
    <n v="14195948"/>
  </r>
  <r>
    <x v="4"/>
    <x v="83"/>
    <x v="6"/>
    <n v="3815461"/>
  </r>
  <r>
    <x v="4"/>
    <x v="83"/>
    <x v="7"/>
    <n v="3030137"/>
  </r>
  <r>
    <x v="4"/>
    <x v="83"/>
    <x v="8"/>
    <n v="21857554"/>
  </r>
  <r>
    <x v="4"/>
    <x v="83"/>
    <x v="9"/>
    <n v="25387362"/>
  </r>
  <r>
    <x v="5"/>
    <x v="83"/>
    <x v="0"/>
    <n v="191846862"/>
  </r>
  <r>
    <x v="5"/>
    <x v="83"/>
    <x v="1"/>
    <n v="20471682"/>
  </r>
  <r>
    <x v="5"/>
    <x v="83"/>
    <x v="2"/>
    <n v="34527283"/>
  </r>
  <r>
    <x v="5"/>
    <x v="83"/>
    <x v="3"/>
    <n v="38749881"/>
  </r>
  <r>
    <x v="5"/>
    <x v="83"/>
    <x v="4"/>
    <n v="31616502"/>
  </r>
  <r>
    <x v="5"/>
    <x v="83"/>
    <x v="5"/>
    <n v="13667835"/>
  </r>
  <r>
    <x v="5"/>
    <x v="83"/>
    <x v="6"/>
    <n v="4009364"/>
  </r>
  <r>
    <x v="5"/>
    <x v="83"/>
    <x v="7"/>
    <n v="2863044"/>
  </r>
  <r>
    <x v="5"/>
    <x v="83"/>
    <x v="8"/>
    <n v="21435474"/>
  </r>
  <r>
    <x v="5"/>
    <x v="83"/>
    <x v="9"/>
    <n v="24505798"/>
  </r>
  <r>
    <x v="6"/>
    <x v="83"/>
    <x v="0"/>
    <n v="182193310"/>
  </r>
  <r>
    <x v="6"/>
    <x v="83"/>
    <x v="1"/>
    <n v="18105118"/>
  </r>
  <r>
    <x v="6"/>
    <x v="83"/>
    <x v="2"/>
    <n v="33159043"/>
  </r>
  <r>
    <x v="6"/>
    <x v="83"/>
    <x v="3"/>
    <n v="36103491"/>
  </r>
  <r>
    <x v="6"/>
    <x v="83"/>
    <x v="4"/>
    <n v="29294046"/>
  </r>
  <r>
    <x v="6"/>
    <x v="83"/>
    <x v="5"/>
    <n v="13480003"/>
  </r>
  <r>
    <x v="6"/>
    <x v="83"/>
    <x v="6"/>
    <n v="3855708"/>
  </r>
  <r>
    <x v="6"/>
    <x v="83"/>
    <x v="7"/>
    <n v="2584774"/>
  </r>
  <r>
    <x v="6"/>
    <x v="83"/>
    <x v="8"/>
    <n v="21060308"/>
  </r>
  <r>
    <x v="6"/>
    <x v="83"/>
    <x v="9"/>
    <n v="24550818"/>
  </r>
  <r>
    <x v="7"/>
    <x v="83"/>
    <x v="0"/>
    <n v="194833672"/>
  </r>
  <r>
    <x v="7"/>
    <x v="83"/>
    <x v="1"/>
    <n v="16121696"/>
  </r>
  <r>
    <x v="7"/>
    <x v="83"/>
    <x v="2"/>
    <n v="32191335"/>
  </r>
  <r>
    <x v="7"/>
    <x v="83"/>
    <x v="3"/>
    <n v="41513675"/>
  </r>
  <r>
    <x v="7"/>
    <x v="83"/>
    <x v="4"/>
    <n v="30829046"/>
  </r>
  <r>
    <x v="7"/>
    <x v="83"/>
    <x v="5"/>
    <n v="20871898"/>
  </r>
  <r>
    <x v="7"/>
    <x v="83"/>
    <x v="6"/>
    <n v="3381673"/>
  </r>
  <r>
    <x v="7"/>
    <x v="83"/>
    <x v="7"/>
    <n v="3299792"/>
  </r>
  <r>
    <x v="7"/>
    <x v="83"/>
    <x v="8"/>
    <n v="20778269"/>
  </r>
  <r>
    <x v="7"/>
    <x v="83"/>
    <x v="9"/>
    <n v="25846287"/>
  </r>
  <r>
    <x v="8"/>
    <x v="83"/>
    <x v="0"/>
    <n v="176613490"/>
  </r>
  <r>
    <x v="8"/>
    <x v="83"/>
    <x v="1"/>
    <n v="16770696"/>
  </r>
  <r>
    <x v="8"/>
    <x v="83"/>
    <x v="2"/>
    <n v="32589322"/>
  </r>
  <r>
    <x v="8"/>
    <x v="83"/>
    <x v="3"/>
    <n v="35065651"/>
  </r>
  <r>
    <x v="8"/>
    <x v="83"/>
    <x v="4"/>
    <n v="28926450"/>
  </r>
  <r>
    <x v="8"/>
    <x v="83"/>
    <x v="5"/>
    <n v="11863508"/>
  </r>
  <r>
    <x v="8"/>
    <x v="83"/>
    <x v="6"/>
    <n v="3887985"/>
  </r>
  <r>
    <x v="8"/>
    <x v="83"/>
    <x v="7"/>
    <n v="2889124"/>
  </r>
  <r>
    <x v="8"/>
    <x v="83"/>
    <x v="8"/>
    <n v="20779323"/>
  </r>
  <r>
    <x v="8"/>
    <x v="83"/>
    <x v="9"/>
    <n v="23841430"/>
  </r>
  <r>
    <x v="9"/>
    <x v="83"/>
    <x v="0"/>
    <n v="179507767"/>
  </r>
  <r>
    <x v="9"/>
    <x v="83"/>
    <x v="1"/>
    <n v="16366595"/>
  </r>
  <r>
    <x v="9"/>
    <x v="83"/>
    <x v="2"/>
    <n v="32447194"/>
  </r>
  <r>
    <x v="9"/>
    <x v="83"/>
    <x v="3"/>
    <n v="37895157"/>
  </r>
  <r>
    <x v="9"/>
    <x v="83"/>
    <x v="4"/>
    <n v="27747217"/>
  </r>
  <r>
    <x v="9"/>
    <x v="83"/>
    <x v="5"/>
    <n v="11804979"/>
  </r>
  <r>
    <x v="9"/>
    <x v="83"/>
    <x v="6"/>
    <n v="3825806"/>
  </r>
  <r>
    <x v="9"/>
    <x v="83"/>
    <x v="7"/>
    <n v="2677800"/>
  </r>
  <r>
    <x v="9"/>
    <x v="83"/>
    <x v="8"/>
    <n v="21077655"/>
  </r>
  <r>
    <x v="9"/>
    <x v="83"/>
    <x v="9"/>
    <n v="25665364"/>
  </r>
  <r>
    <x v="10"/>
    <x v="83"/>
    <x v="0"/>
    <n v="183233245"/>
  </r>
  <r>
    <x v="10"/>
    <x v="83"/>
    <x v="1"/>
    <n v="15604236"/>
  </r>
  <r>
    <x v="10"/>
    <x v="83"/>
    <x v="2"/>
    <n v="37982829"/>
  </r>
  <r>
    <x v="10"/>
    <x v="83"/>
    <x v="3"/>
    <n v="36687445"/>
  </r>
  <r>
    <x v="10"/>
    <x v="83"/>
    <x v="4"/>
    <n v="27925588"/>
  </r>
  <r>
    <x v="10"/>
    <x v="83"/>
    <x v="5"/>
    <n v="11243452"/>
  </r>
  <r>
    <x v="10"/>
    <x v="83"/>
    <x v="6"/>
    <n v="4352249"/>
  </r>
  <r>
    <x v="10"/>
    <x v="83"/>
    <x v="7"/>
    <n v="2918804"/>
  </r>
  <r>
    <x v="10"/>
    <x v="83"/>
    <x v="8"/>
    <n v="20073414"/>
  </r>
  <r>
    <x v="10"/>
    <x v="83"/>
    <x v="9"/>
    <n v="26445228"/>
  </r>
  <r>
    <x v="11"/>
    <x v="83"/>
    <x v="0"/>
    <n v="214492222"/>
  </r>
  <r>
    <x v="11"/>
    <x v="83"/>
    <x v="1"/>
    <n v="14081298"/>
  </r>
  <r>
    <x v="11"/>
    <x v="83"/>
    <x v="2"/>
    <n v="45824690"/>
  </r>
  <r>
    <x v="11"/>
    <x v="83"/>
    <x v="3"/>
    <n v="53794073"/>
  </r>
  <r>
    <x v="11"/>
    <x v="83"/>
    <x v="4"/>
    <n v="29029025"/>
  </r>
  <r>
    <x v="11"/>
    <x v="83"/>
    <x v="5"/>
    <n v="9955480"/>
  </r>
  <r>
    <x v="11"/>
    <x v="83"/>
    <x v="6"/>
    <n v="5770352"/>
  </r>
  <r>
    <x v="11"/>
    <x v="83"/>
    <x v="7"/>
    <n v="2943168"/>
  </r>
  <r>
    <x v="11"/>
    <x v="83"/>
    <x v="8"/>
    <n v="21959814"/>
  </r>
  <r>
    <x v="11"/>
    <x v="83"/>
    <x v="9"/>
    <n v="31134322"/>
  </r>
  <r>
    <x v="0"/>
    <x v="84"/>
    <x v="0"/>
    <n v="38173550"/>
  </r>
  <r>
    <x v="0"/>
    <x v="84"/>
    <x v="1"/>
    <n v="2454867"/>
  </r>
  <r>
    <x v="0"/>
    <x v="84"/>
    <x v="2"/>
    <n v="6733938"/>
  </r>
  <r>
    <x v="0"/>
    <x v="84"/>
    <x v="3"/>
    <n v="9652379"/>
  </r>
  <r>
    <x v="0"/>
    <x v="84"/>
    <x v="4"/>
    <n v="7730282"/>
  </r>
  <r>
    <x v="0"/>
    <x v="84"/>
    <x v="5"/>
    <n v="2575036"/>
  </r>
  <r>
    <x v="0"/>
    <x v="84"/>
    <x v="6"/>
    <n v="244547"/>
  </r>
  <r>
    <x v="0"/>
    <x v="84"/>
    <x v="7"/>
    <n v="528558"/>
  </r>
  <r>
    <x v="0"/>
    <x v="84"/>
    <x v="8"/>
    <n v="3250570"/>
  </r>
  <r>
    <x v="0"/>
    <x v="84"/>
    <x v="9"/>
    <n v="5003373"/>
  </r>
  <r>
    <x v="1"/>
    <x v="84"/>
    <x v="0"/>
    <n v="38251501"/>
  </r>
  <r>
    <x v="1"/>
    <x v="84"/>
    <x v="1"/>
    <n v="1051520"/>
  </r>
  <r>
    <x v="1"/>
    <x v="84"/>
    <x v="2"/>
    <n v="7199670"/>
  </r>
  <r>
    <x v="1"/>
    <x v="84"/>
    <x v="3"/>
    <n v="8540961"/>
  </r>
  <r>
    <x v="1"/>
    <x v="84"/>
    <x v="4"/>
    <n v="9781420"/>
  </r>
  <r>
    <x v="1"/>
    <x v="84"/>
    <x v="5"/>
    <n v="2569568"/>
  </r>
  <r>
    <x v="1"/>
    <x v="84"/>
    <x v="6"/>
    <n v="361444"/>
  </r>
  <r>
    <x v="1"/>
    <x v="84"/>
    <x v="7"/>
    <n v="563695"/>
  </r>
  <r>
    <x v="1"/>
    <x v="84"/>
    <x v="8"/>
    <n v="3487229"/>
  </r>
  <r>
    <x v="1"/>
    <x v="84"/>
    <x v="9"/>
    <n v="4695994"/>
  </r>
  <r>
    <x v="2"/>
    <x v="84"/>
    <x v="0"/>
    <n v="43223297"/>
  </r>
  <r>
    <x v="2"/>
    <x v="84"/>
    <x v="1"/>
    <n v="1637849"/>
  </r>
  <r>
    <x v="2"/>
    <x v="84"/>
    <x v="2"/>
    <n v="8560577"/>
  </r>
  <r>
    <x v="2"/>
    <x v="84"/>
    <x v="3"/>
    <n v="8463617"/>
  </r>
  <r>
    <x v="2"/>
    <x v="84"/>
    <x v="4"/>
    <n v="11189589"/>
  </r>
  <r>
    <x v="2"/>
    <x v="84"/>
    <x v="5"/>
    <n v="2957710"/>
  </r>
  <r>
    <x v="2"/>
    <x v="84"/>
    <x v="6"/>
    <n v="502793"/>
  </r>
  <r>
    <x v="2"/>
    <x v="84"/>
    <x v="7"/>
    <n v="604589"/>
  </r>
  <r>
    <x v="2"/>
    <x v="84"/>
    <x v="8"/>
    <n v="4143369"/>
  </r>
  <r>
    <x v="2"/>
    <x v="84"/>
    <x v="9"/>
    <n v="5163204"/>
  </r>
  <r>
    <x v="3"/>
    <x v="84"/>
    <x v="0"/>
    <n v="41034360"/>
  </r>
  <r>
    <x v="3"/>
    <x v="84"/>
    <x v="1"/>
    <n v="2178225"/>
  </r>
  <r>
    <x v="3"/>
    <x v="84"/>
    <x v="2"/>
    <n v="7235221"/>
  </r>
  <r>
    <x v="3"/>
    <x v="84"/>
    <x v="3"/>
    <n v="8270605"/>
  </r>
  <r>
    <x v="3"/>
    <x v="84"/>
    <x v="4"/>
    <n v="11324649"/>
  </r>
  <r>
    <x v="3"/>
    <x v="84"/>
    <x v="5"/>
    <n v="2920722"/>
  </r>
  <r>
    <x v="3"/>
    <x v="84"/>
    <x v="6"/>
    <n v="338921"/>
  </r>
  <r>
    <x v="3"/>
    <x v="84"/>
    <x v="7"/>
    <n v="446196"/>
  </r>
  <r>
    <x v="3"/>
    <x v="84"/>
    <x v="8"/>
    <n v="3770300"/>
  </r>
  <r>
    <x v="3"/>
    <x v="84"/>
    <x v="9"/>
    <n v="4549521"/>
  </r>
  <r>
    <x v="4"/>
    <x v="84"/>
    <x v="0"/>
    <n v="42153446"/>
  </r>
  <r>
    <x v="4"/>
    <x v="84"/>
    <x v="1"/>
    <n v="2204603"/>
  </r>
  <r>
    <x v="4"/>
    <x v="84"/>
    <x v="2"/>
    <n v="8064697"/>
  </r>
  <r>
    <x v="4"/>
    <x v="84"/>
    <x v="3"/>
    <n v="8903187"/>
  </r>
  <r>
    <x v="4"/>
    <x v="84"/>
    <x v="4"/>
    <n v="10129632"/>
  </r>
  <r>
    <x v="4"/>
    <x v="84"/>
    <x v="5"/>
    <n v="3245328"/>
  </r>
  <r>
    <x v="4"/>
    <x v="84"/>
    <x v="6"/>
    <n v="395943"/>
  </r>
  <r>
    <x v="4"/>
    <x v="84"/>
    <x v="7"/>
    <n v="545176"/>
  </r>
  <r>
    <x v="4"/>
    <x v="84"/>
    <x v="8"/>
    <n v="3949689"/>
  </r>
  <r>
    <x v="4"/>
    <x v="84"/>
    <x v="9"/>
    <n v="4715191"/>
  </r>
  <r>
    <x v="5"/>
    <x v="84"/>
    <x v="0"/>
    <n v="41197531"/>
  </r>
  <r>
    <x v="5"/>
    <x v="84"/>
    <x v="1"/>
    <n v="1895786"/>
  </r>
  <r>
    <x v="5"/>
    <x v="84"/>
    <x v="2"/>
    <n v="8097288"/>
  </r>
  <r>
    <x v="5"/>
    <x v="84"/>
    <x v="3"/>
    <n v="8939027"/>
  </r>
  <r>
    <x v="5"/>
    <x v="84"/>
    <x v="4"/>
    <n v="9785161"/>
  </r>
  <r>
    <x v="5"/>
    <x v="84"/>
    <x v="5"/>
    <n v="3154376"/>
  </r>
  <r>
    <x v="5"/>
    <x v="84"/>
    <x v="6"/>
    <n v="378669"/>
  </r>
  <r>
    <x v="5"/>
    <x v="84"/>
    <x v="7"/>
    <n v="531071"/>
  </r>
  <r>
    <x v="5"/>
    <x v="84"/>
    <x v="8"/>
    <n v="3793019"/>
  </r>
  <r>
    <x v="5"/>
    <x v="84"/>
    <x v="9"/>
    <n v="4623134"/>
  </r>
  <r>
    <x v="6"/>
    <x v="84"/>
    <x v="0"/>
    <n v="39510589"/>
  </r>
  <r>
    <x v="6"/>
    <x v="84"/>
    <x v="1"/>
    <n v="2046217"/>
  </r>
  <r>
    <x v="6"/>
    <x v="84"/>
    <x v="2"/>
    <n v="7398522"/>
  </r>
  <r>
    <x v="6"/>
    <x v="84"/>
    <x v="3"/>
    <n v="8587519"/>
  </r>
  <r>
    <x v="6"/>
    <x v="84"/>
    <x v="4"/>
    <n v="8728080"/>
  </r>
  <r>
    <x v="6"/>
    <x v="84"/>
    <x v="5"/>
    <n v="3326678"/>
  </r>
  <r>
    <x v="6"/>
    <x v="84"/>
    <x v="6"/>
    <n v="331851"/>
  </r>
  <r>
    <x v="6"/>
    <x v="84"/>
    <x v="7"/>
    <n v="475538"/>
  </r>
  <r>
    <x v="6"/>
    <x v="84"/>
    <x v="8"/>
    <n v="3687229"/>
  </r>
  <r>
    <x v="6"/>
    <x v="84"/>
    <x v="9"/>
    <n v="4928955"/>
  </r>
  <r>
    <x v="7"/>
    <x v="84"/>
    <x v="0"/>
    <n v="40008996"/>
  </r>
  <r>
    <x v="7"/>
    <x v="84"/>
    <x v="1"/>
    <n v="1444283"/>
  </r>
  <r>
    <x v="7"/>
    <x v="84"/>
    <x v="2"/>
    <n v="7658709"/>
  </r>
  <r>
    <x v="7"/>
    <x v="84"/>
    <x v="3"/>
    <n v="8914395"/>
  </r>
  <r>
    <x v="7"/>
    <x v="84"/>
    <x v="4"/>
    <n v="9531320"/>
  </r>
  <r>
    <x v="7"/>
    <x v="84"/>
    <x v="5"/>
    <n v="3291358"/>
  </r>
  <r>
    <x v="7"/>
    <x v="84"/>
    <x v="6"/>
    <n v="325969"/>
  </r>
  <r>
    <x v="7"/>
    <x v="84"/>
    <x v="7"/>
    <n v="468854"/>
  </r>
  <r>
    <x v="7"/>
    <x v="84"/>
    <x v="8"/>
    <n v="3634456"/>
  </r>
  <r>
    <x v="7"/>
    <x v="84"/>
    <x v="9"/>
    <n v="4739652"/>
  </r>
  <r>
    <x v="8"/>
    <x v="84"/>
    <x v="0"/>
    <n v="37008240"/>
  </r>
  <r>
    <x v="8"/>
    <x v="84"/>
    <x v="1"/>
    <n v="1501099"/>
  </r>
  <r>
    <x v="8"/>
    <x v="84"/>
    <x v="2"/>
    <n v="7747341"/>
  </r>
  <r>
    <x v="8"/>
    <x v="84"/>
    <x v="3"/>
    <n v="8169914"/>
  </r>
  <r>
    <x v="8"/>
    <x v="84"/>
    <x v="4"/>
    <n v="7804157"/>
  </r>
  <r>
    <x v="8"/>
    <x v="84"/>
    <x v="5"/>
    <n v="3023670"/>
  </r>
  <r>
    <x v="8"/>
    <x v="84"/>
    <x v="6"/>
    <n v="344020"/>
  </r>
  <r>
    <x v="8"/>
    <x v="84"/>
    <x v="7"/>
    <n v="549302"/>
  </r>
  <r>
    <x v="8"/>
    <x v="84"/>
    <x v="8"/>
    <n v="3389384"/>
  </r>
  <r>
    <x v="8"/>
    <x v="84"/>
    <x v="9"/>
    <n v="4479353"/>
  </r>
  <r>
    <x v="9"/>
    <x v="84"/>
    <x v="0"/>
    <n v="38684558"/>
  </r>
  <r>
    <x v="9"/>
    <x v="84"/>
    <x v="1"/>
    <n v="1695702"/>
  </r>
  <r>
    <x v="9"/>
    <x v="84"/>
    <x v="2"/>
    <n v="7577158"/>
  </r>
  <r>
    <x v="9"/>
    <x v="84"/>
    <x v="3"/>
    <n v="8281050"/>
  </r>
  <r>
    <x v="9"/>
    <x v="84"/>
    <x v="4"/>
    <n v="8745726"/>
  </r>
  <r>
    <x v="9"/>
    <x v="84"/>
    <x v="5"/>
    <n v="3086854"/>
  </r>
  <r>
    <x v="9"/>
    <x v="84"/>
    <x v="6"/>
    <n v="338112"/>
  </r>
  <r>
    <x v="9"/>
    <x v="84"/>
    <x v="7"/>
    <n v="463094"/>
  </r>
  <r>
    <x v="9"/>
    <x v="84"/>
    <x v="8"/>
    <n v="3401976"/>
  </r>
  <r>
    <x v="9"/>
    <x v="84"/>
    <x v="9"/>
    <n v="5094887"/>
  </r>
  <r>
    <x v="10"/>
    <x v="84"/>
    <x v="0"/>
    <n v="39444664"/>
  </r>
  <r>
    <x v="10"/>
    <x v="84"/>
    <x v="1"/>
    <n v="2940004"/>
  </r>
  <r>
    <x v="10"/>
    <x v="84"/>
    <x v="2"/>
    <n v="8577713"/>
  </r>
  <r>
    <x v="10"/>
    <x v="84"/>
    <x v="3"/>
    <n v="8557406"/>
  </r>
  <r>
    <x v="10"/>
    <x v="84"/>
    <x v="4"/>
    <n v="7244985"/>
  </r>
  <r>
    <x v="10"/>
    <x v="84"/>
    <x v="5"/>
    <n v="2877238"/>
  </r>
  <r>
    <x v="10"/>
    <x v="84"/>
    <x v="6"/>
    <n v="397149"/>
  </r>
  <r>
    <x v="10"/>
    <x v="84"/>
    <x v="7"/>
    <n v="448582"/>
  </r>
  <r>
    <x v="10"/>
    <x v="84"/>
    <x v="8"/>
    <n v="3228902"/>
  </r>
  <r>
    <x v="10"/>
    <x v="84"/>
    <x v="9"/>
    <n v="5172686"/>
  </r>
  <r>
    <x v="11"/>
    <x v="84"/>
    <x v="0"/>
    <n v="50452104"/>
  </r>
  <r>
    <x v="11"/>
    <x v="84"/>
    <x v="1"/>
    <n v="1996812"/>
  </r>
  <r>
    <x v="11"/>
    <x v="84"/>
    <x v="2"/>
    <n v="10417980"/>
  </r>
  <r>
    <x v="11"/>
    <x v="84"/>
    <x v="3"/>
    <n v="13875179"/>
  </r>
  <r>
    <x v="11"/>
    <x v="84"/>
    <x v="4"/>
    <n v="9505765"/>
  </r>
  <r>
    <x v="11"/>
    <x v="84"/>
    <x v="5"/>
    <n v="2766663"/>
  </r>
  <r>
    <x v="11"/>
    <x v="84"/>
    <x v="6"/>
    <n v="598050"/>
  </r>
  <r>
    <x v="11"/>
    <x v="84"/>
    <x v="7"/>
    <n v="424718"/>
  </r>
  <r>
    <x v="11"/>
    <x v="84"/>
    <x v="8"/>
    <n v="3390199"/>
  </r>
  <r>
    <x v="11"/>
    <x v="84"/>
    <x v="9"/>
    <n v="7476739"/>
  </r>
  <r>
    <x v="0"/>
    <x v="85"/>
    <x v="0"/>
    <n v="3937884"/>
  </r>
  <r>
    <x v="0"/>
    <x v="85"/>
    <x v="1"/>
    <e v="#N/A"/>
  </r>
  <r>
    <x v="0"/>
    <x v="85"/>
    <x v="2"/>
    <e v="#N/A"/>
  </r>
  <r>
    <x v="0"/>
    <x v="85"/>
    <x v="3"/>
    <n v="1231353"/>
  </r>
  <r>
    <x v="0"/>
    <x v="85"/>
    <x v="4"/>
    <n v="209916"/>
  </r>
  <r>
    <x v="0"/>
    <x v="85"/>
    <x v="5"/>
    <n v="452750"/>
  </r>
  <r>
    <x v="0"/>
    <x v="85"/>
    <x v="6"/>
    <e v="#N/A"/>
  </r>
  <r>
    <x v="0"/>
    <x v="85"/>
    <x v="8"/>
    <n v="704762"/>
  </r>
  <r>
    <x v="0"/>
    <x v="85"/>
    <x v="9"/>
    <n v="898812"/>
  </r>
  <r>
    <x v="1"/>
    <x v="85"/>
    <x v="0"/>
    <n v="3935529"/>
  </r>
  <r>
    <x v="1"/>
    <x v="85"/>
    <x v="1"/>
    <e v="#N/A"/>
  </r>
  <r>
    <x v="1"/>
    <x v="85"/>
    <x v="2"/>
    <e v="#N/A"/>
  </r>
  <r>
    <x v="1"/>
    <x v="85"/>
    <x v="3"/>
    <n v="1222477"/>
  </r>
  <r>
    <x v="1"/>
    <x v="85"/>
    <x v="4"/>
    <n v="293461"/>
  </r>
  <r>
    <x v="1"/>
    <x v="85"/>
    <x v="5"/>
    <n v="543307"/>
  </r>
  <r>
    <x v="1"/>
    <x v="85"/>
    <x v="6"/>
    <e v="#N/A"/>
  </r>
  <r>
    <x v="1"/>
    <x v="85"/>
    <x v="8"/>
    <n v="660053"/>
  </r>
  <r>
    <x v="1"/>
    <x v="85"/>
    <x v="9"/>
    <n v="777400"/>
  </r>
  <r>
    <x v="2"/>
    <x v="85"/>
    <x v="0"/>
    <n v="4688265"/>
  </r>
  <r>
    <x v="2"/>
    <x v="85"/>
    <x v="1"/>
    <e v="#N/A"/>
  </r>
  <r>
    <x v="2"/>
    <x v="85"/>
    <x v="2"/>
    <e v="#N/A"/>
  </r>
  <r>
    <x v="2"/>
    <x v="85"/>
    <x v="3"/>
    <n v="1467766"/>
  </r>
  <r>
    <x v="2"/>
    <x v="85"/>
    <x v="4"/>
    <n v="258374"/>
  </r>
  <r>
    <x v="2"/>
    <x v="85"/>
    <x v="5"/>
    <n v="650686"/>
  </r>
  <r>
    <x v="2"/>
    <x v="85"/>
    <x v="6"/>
    <e v="#N/A"/>
  </r>
  <r>
    <x v="2"/>
    <x v="85"/>
    <x v="8"/>
    <n v="767847"/>
  </r>
  <r>
    <x v="2"/>
    <x v="85"/>
    <x v="9"/>
    <n v="988752"/>
  </r>
  <r>
    <x v="3"/>
    <x v="85"/>
    <x v="0"/>
    <n v="4228934"/>
  </r>
  <r>
    <x v="3"/>
    <x v="85"/>
    <x v="1"/>
    <e v="#N/A"/>
  </r>
  <r>
    <x v="3"/>
    <x v="85"/>
    <x v="2"/>
    <e v="#N/A"/>
  </r>
  <r>
    <x v="3"/>
    <x v="85"/>
    <x v="3"/>
    <n v="1322103"/>
  </r>
  <r>
    <x v="3"/>
    <x v="85"/>
    <x v="4"/>
    <n v="198130"/>
  </r>
  <r>
    <x v="3"/>
    <x v="85"/>
    <x v="5"/>
    <n v="602436"/>
  </r>
  <r>
    <x v="3"/>
    <x v="85"/>
    <x v="6"/>
    <e v="#N/A"/>
  </r>
  <r>
    <x v="3"/>
    <x v="85"/>
    <x v="8"/>
    <n v="809036"/>
  </r>
  <r>
    <x v="3"/>
    <x v="85"/>
    <x v="9"/>
    <n v="841224"/>
  </r>
  <r>
    <x v="4"/>
    <x v="85"/>
    <x v="0"/>
    <n v="4583423"/>
  </r>
  <r>
    <x v="4"/>
    <x v="85"/>
    <x v="1"/>
    <e v="#N/A"/>
  </r>
  <r>
    <x v="4"/>
    <x v="85"/>
    <x v="2"/>
    <e v="#N/A"/>
  </r>
  <r>
    <x v="4"/>
    <x v="85"/>
    <x v="3"/>
    <n v="1348977"/>
  </r>
  <r>
    <x v="4"/>
    <x v="85"/>
    <x v="4"/>
    <n v="254397"/>
  </r>
  <r>
    <x v="4"/>
    <x v="85"/>
    <x v="5"/>
    <n v="745234"/>
  </r>
  <r>
    <x v="4"/>
    <x v="85"/>
    <x v="6"/>
    <e v="#N/A"/>
  </r>
  <r>
    <x v="4"/>
    <x v="85"/>
    <x v="8"/>
    <n v="767379"/>
  </r>
  <r>
    <x v="4"/>
    <x v="85"/>
    <x v="9"/>
    <n v="979153"/>
  </r>
  <r>
    <x v="5"/>
    <x v="85"/>
    <x v="0"/>
    <n v="4592810"/>
  </r>
  <r>
    <x v="5"/>
    <x v="85"/>
    <x v="1"/>
    <e v="#N/A"/>
  </r>
  <r>
    <x v="5"/>
    <x v="85"/>
    <x v="2"/>
    <e v="#N/A"/>
  </r>
  <r>
    <x v="5"/>
    <x v="85"/>
    <x v="3"/>
    <n v="1488489"/>
  </r>
  <r>
    <x v="5"/>
    <x v="85"/>
    <x v="4"/>
    <n v="205434"/>
  </r>
  <r>
    <x v="5"/>
    <x v="85"/>
    <x v="5"/>
    <n v="658771"/>
  </r>
  <r>
    <x v="5"/>
    <x v="85"/>
    <x v="6"/>
    <e v="#N/A"/>
  </r>
  <r>
    <x v="5"/>
    <x v="85"/>
    <x v="8"/>
    <n v="763718"/>
  </r>
  <r>
    <x v="5"/>
    <x v="85"/>
    <x v="9"/>
    <n v="948303"/>
  </r>
  <r>
    <x v="6"/>
    <x v="85"/>
    <x v="0"/>
    <n v="4386228"/>
  </r>
  <r>
    <x v="6"/>
    <x v="85"/>
    <x v="1"/>
    <e v="#N/A"/>
  </r>
  <r>
    <x v="6"/>
    <x v="85"/>
    <x v="2"/>
    <e v="#N/A"/>
  </r>
  <r>
    <x v="6"/>
    <x v="85"/>
    <x v="3"/>
    <n v="1333671"/>
  </r>
  <r>
    <x v="6"/>
    <x v="85"/>
    <x v="4"/>
    <n v="180577"/>
  </r>
  <r>
    <x v="6"/>
    <x v="85"/>
    <x v="5"/>
    <n v="749411"/>
  </r>
  <r>
    <x v="6"/>
    <x v="85"/>
    <x v="6"/>
    <e v="#N/A"/>
  </r>
  <r>
    <x v="6"/>
    <x v="85"/>
    <x v="8"/>
    <n v="810788"/>
  </r>
  <r>
    <x v="6"/>
    <x v="85"/>
    <x v="9"/>
    <n v="857725"/>
  </r>
  <r>
    <x v="7"/>
    <x v="85"/>
    <x v="0"/>
    <n v="4462539"/>
  </r>
  <r>
    <x v="7"/>
    <x v="85"/>
    <x v="1"/>
    <e v="#N/A"/>
  </r>
  <r>
    <x v="7"/>
    <x v="85"/>
    <x v="2"/>
    <e v="#N/A"/>
  </r>
  <r>
    <x v="7"/>
    <x v="85"/>
    <x v="3"/>
    <n v="1318034"/>
  </r>
  <r>
    <x v="7"/>
    <x v="85"/>
    <x v="4"/>
    <n v="295666"/>
  </r>
  <r>
    <x v="7"/>
    <x v="85"/>
    <x v="5"/>
    <n v="733026"/>
  </r>
  <r>
    <x v="7"/>
    <x v="85"/>
    <x v="6"/>
    <e v="#N/A"/>
  </r>
  <r>
    <x v="7"/>
    <x v="85"/>
    <x v="8"/>
    <n v="772750"/>
  </r>
  <r>
    <x v="7"/>
    <x v="85"/>
    <x v="9"/>
    <n v="867890"/>
  </r>
  <r>
    <x v="8"/>
    <x v="85"/>
    <x v="0"/>
    <n v="4410770"/>
  </r>
  <r>
    <x v="8"/>
    <x v="85"/>
    <x v="1"/>
    <e v="#N/A"/>
  </r>
  <r>
    <x v="8"/>
    <x v="85"/>
    <x v="2"/>
    <e v="#N/A"/>
  </r>
  <r>
    <x v="8"/>
    <x v="85"/>
    <x v="3"/>
    <n v="1426859"/>
  </r>
  <r>
    <x v="8"/>
    <x v="85"/>
    <x v="4"/>
    <n v="142410"/>
  </r>
  <r>
    <x v="8"/>
    <x v="85"/>
    <x v="5"/>
    <n v="654090"/>
  </r>
  <r>
    <x v="8"/>
    <x v="85"/>
    <x v="6"/>
    <e v="#N/A"/>
  </r>
  <r>
    <x v="8"/>
    <x v="85"/>
    <x v="8"/>
    <n v="747464"/>
  </r>
  <r>
    <x v="8"/>
    <x v="85"/>
    <x v="9"/>
    <n v="915640"/>
  </r>
  <r>
    <x v="9"/>
    <x v="85"/>
    <x v="0"/>
    <n v="4263488"/>
  </r>
  <r>
    <x v="9"/>
    <x v="85"/>
    <x v="1"/>
    <e v="#N/A"/>
  </r>
  <r>
    <x v="9"/>
    <x v="85"/>
    <x v="2"/>
    <e v="#N/A"/>
  </r>
  <r>
    <x v="9"/>
    <x v="85"/>
    <x v="3"/>
    <n v="1295529"/>
  </r>
  <r>
    <x v="9"/>
    <x v="85"/>
    <x v="4"/>
    <n v="241652"/>
  </r>
  <r>
    <x v="9"/>
    <x v="85"/>
    <x v="5"/>
    <n v="599958"/>
  </r>
  <r>
    <x v="9"/>
    <x v="85"/>
    <x v="6"/>
    <e v="#N/A"/>
  </r>
  <r>
    <x v="9"/>
    <x v="85"/>
    <x v="8"/>
    <n v="819092"/>
  </r>
  <r>
    <x v="9"/>
    <x v="85"/>
    <x v="9"/>
    <n v="838821"/>
  </r>
  <r>
    <x v="10"/>
    <x v="85"/>
    <x v="0"/>
    <n v="4124361"/>
  </r>
  <r>
    <x v="10"/>
    <x v="85"/>
    <x v="1"/>
    <e v="#N/A"/>
  </r>
  <r>
    <x v="10"/>
    <x v="85"/>
    <x v="2"/>
    <e v="#N/A"/>
  </r>
  <r>
    <x v="10"/>
    <x v="85"/>
    <x v="3"/>
    <n v="1233380"/>
  </r>
  <r>
    <x v="10"/>
    <x v="85"/>
    <x v="4"/>
    <n v="193320"/>
  </r>
  <r>
    <x v="10"/>
    <x v="85"/>
    <x v="5"/>
    <n v="603539"/>
  </r>
  <r>
    <x v="10"/>
    <x v="85"/>
    <x v="6"/>
    <e v="#N/A"/>
  </r>
  <r>
    <x v="10"/>
    <x v="85"/>
    <x v="8"/>
    <n v="713847"/>
  </r>
  <r>
    <x v="10"/>
    <x v="85"/>
    <x v="9"/>
    <n v="912217"/>
  </r>
  <r>
    <x v="11"/>
    <x v="85"/>
    <x v="0"/>
    <n v="4206280"/>
  </r>
  <r>
    <x v="11"/>
    <x v="85"/>
    <x v="1"/>
    <e v="#N/A"/>
  </r>
  <r>
    <x v="11"/>
    <x v="85"/>
    <x v="2"/>
    <e v="#N/A"/>
  </r>
  <r>
    <x v="11"/>
    <x v="85"/>
    <x v="3"/>
    <n v="1310341"/>
  </r>
  <r>
    <x v="11"/>
    <x v="85"/>
    <x v="4"/>
    <n v="228095"/>
  </r>
  <r>
    <x v="11"/>
    <x v="85"/>
    <x v="5"/>
    <n v="504637"/>
  </r>
  <r>
    <x v="11"/>
    <x v="85"/>
    <x v="6"/>
    <e v="#N/A"/>
  </r>
  <r>
    <x v="11"/>
    <x v="85"/>
    <x v="8"/>
    <n v="695820"/>
  </r>
  <r>
    <x v="11"/>
    <x v="85"/>
    <x v="9"/>
    <n v="925287"/>
  </r>
  <r>
    <x v="0"/>
    <x v="86"/>
    <x v="0"/>
    <n v="10866800"/>
  </r>
  <r>
    <x v="0"/>
    <x v="86"/>
    <x v="1"/>
    <n v="265585"/>
  </r>
  <r>
    <x v="0"/>
    <x v="86"/>
    <x v="2"/>
    <n v="3120361"/>
  </r>
  <r>
    <x v="0"/>
    <x v="86"/>
    <x v="3"/>
    <n v="1367422"/>
  </r>
  <r>
    <x v="0"/>
    <x v="86"/>
    <x v="4"/>
    <n v="1010854"/>
  </r>
  <r>
    <x v="0"/>
    <x v="86"/>
    <x v="5"/>
    <n v="1954664"/>
  </r>
  <r>
    <x v="0"/>
    <x v="86"/>
    <x v="6"/>
    <e v="#N/A"/>
  </r>
  <r>
    <x v="0"/>
    <x v="86"/>
    <x v="7"/>
    <e v="#N/A"/>
  </r>
  <r>
    <x v="0"/>
    <x v="86"/>
    <x v="8"/>
    <n v="1230409"/>
  </r>
  <r>
    <x v="0"/>
    <x v="86"/>
    <x v="9"/>
    <n v="1740155"/>
  </r>
  <r>
    <x v="1"/>
    <x v="86"/>
    <x v="0"/>
    <n v="11181413"/>
  </r>
  <r>
    <x v="1"/>
    <x v="86"/>
    <x v="1"/>
    <n v="246818"/>
  </r>
  <r>
    <x v="1"/>
    <x v="86"/>
    <x v="2"/>
    <n v="3106289"/>
  </r>
  <r>
    <x v="1"/>
    <x v="86"/>
    <x v="3"/>
    <n v="1359513"/>
  </r>
  <r>
    <x v="1"/>
    <x v="86"/>
    <x v="4"/>
    <n v="1408759"/>
  </r>
  <r>
    <x v="1"/>
    <x v="86"/>
    <x v="5"/>
    <n v="1903891"/>
  </r>
  <r>
    <x v="1"/>
    <x v="86"/>
    <x v="6"/>
    <e v="#N/A"/>
  </r>
  <r>
    <x v="1"/>
    <x v="86"/>
    <x v="7"/>
    <e v="#N/A"/>
  </r>
  <r>
    <x v="1"/>
    <x v="86"/>
    <x v="8"/>
    <n v="1248588"/>
  </r>
  <r>
    <x v="1"/>
    <x v="86"/>
    <x v="9"/>
    <n v="1740056"/>
  </r>
  <r>
    <x v="2"/>
    <x v="86"/>
    <x v="0"/>
    <n v="12899280"/>
  </r>
  <r>
    <x v="2"/>
    <x v="86"/>
    <x v="1"/>
    <n v="472718"/>
  </r>
  <r>
    <x v="2"/>
    <x v="86"/>
    <x v="2"/>
    <n v="3543230"/>
  </r>
  <r>
    <x v="2"/>
    <x v="86"/>
    <x v="3"/>
    <n v="1579331"/>
  </r>
  <r>
    <x v="2"/>
    <x v="86"/>
    <x v="4"/>
    <n v="1674559"/>
  </r>
  <r>
    <x v="2"/>
    <x v="86"/>
    <x v="5"/>
    <n v="2220426"/>
  </r>
  <r>
    <x v="2"/>
    <x v="86"/>
    <x v="6"/>
    <e v="#N/A"/>
  </r>
  <r>
    <x v="2"/>
    <x v="86"/>
    <x v="7"/>
    <e v="#N/A"/>
  </r>
  <r>
    <x v="2"/>
    <x v="86"/>
    <x v="8"/>
    <n v="1411225"/>
  </r>
  <r>
    <x v="2"/>
    <x v="86"/>
    <x v="9"/>
    <n v="1848626"/>
  </r>
  <r>
    <x v="3"/>
    <x v="86"/>
    <x v="0"/>
    <n v="12083928"/>
  </r>
  <r>
    <x v="3"/>
    <x v="86"/>
    <x v="1"/>
    <n v="511819"/>
  </r>
  <r>
    <x v="3"/>
    <x v="86"/>
    <x v="2"/>
    <n v="3278042"/>
  </r>
  <r>
    <x v="3"/>
    <x v="86"/>
    <x v="3"/>
    <n v="1398578"/>
  </r>
  <r>
    <x v="3"/>
    <x v="86"/>
    <x v="4"/>
    <n v="1096043"/>
  </r>
  <r>
    <x v="3"/>
    <x v="86"/>
    <x v="5"/>
    <n v="2385874"/>
  </r>
  <r>
    <x v="3"/>
    <x v="86"/>
    <x v="6"/>
    <e v="#N/A"/>
  </r>
  <r>
    <x v="3"/>
    <x v="86"/>
    <x v="7"/>
    <e v="#N/A"/>
  </r>
  <r>
    <x v="3"/>
    <x v="86"/>
    <x v="8"/>
    <n v="1619273"/>
  </r>
  <r>
    <x v="3"/>
    <x v="86"/>
    <x v="9"/>
    <n v="1645584"/>
  </r>
  <r>
    <x v="4"/>
    <x v="86"/>
    <x v="0"/>
    <n v="13409165"/>
  </r>
  <r>
    <x v="4"/>
    <x v="86"/>
    <x v="1"/>
    <n v="777002"/>
  </r>
  <r>
    <x v="4"/>
    <x v="86"/>
    <x v="2"/>
    <n v="3597295"/>
  </r>
  <r>
    <x v="4"/>
    <x v="86"/>
    <x v="3"/>
    <n v="1408873"/>
  </r>
  <r>
    <x v="4"/>
    <x v="86"/>
    <x v="4"/>
    <n v="1341752"/>
  </r>
  <r>
    <x v="4"/>
    <x v="86"/>
    <x v="5"/>
    <n v="2591325"/>
  </r>
  <r>
    <x v="4"/>
    <x v="86"/>
    <x v="6"/>
    <e v="#N/A"/>
  </r>
  <r>
    <x v="4"/>
    <x v="86"/>
    <x v="7"/>
    <e v="#N/A"/>
  </r>
  <r>
    <x v="4"/>
    <x v="86"/>
    <x v="8"/>
    <n v="1692069"/>
  </r>
  <r>
    <x v="4"/>
    <x v="86"/>
    <x v="9"/>
    <n v="1843501"/>
  </r>
  <r>
    <x v="5"/>
    <x v="86"/>
    <x v="0"/>
    <n v="13187207"/>
  </r>
  <r>
    <x v="5"/>
    <x v="86"/>
    <x v="1"/>
    <n v="646795"/>
  </r>
  <r>
    <x v="5"/>
    <x v="86"/>
    <x v="2"/>
    <n v="3638267"/>
  </r>
  <r>
    <x v="5"/>
    <x v="86"/>
    <x v="3"/>
    <n v="1609467"/>
  </r>
  <r>
    <x v="5"/>
    <x v="86"/>
    <x v="4"/>
    <n v="1175502"/>
  </r>
  <r>
    <x v="5"/>
    <x v="86"/>
    <x v="5"/>
    <n v="2564138"/>
  </r>
  <r>
    <x v="5"/>
    <x v="86"/>
    <x v="6"/>
    <e v="#N/A"/>
  </r>
  <r>
    <x v="5"/>
    <x v="86"/>
    <x v="7"/>
    <e v="#N/A"/>
  </r>
  <r>
    <x v="5"/>
    <x v="86"/>
    <x v="8"/>
    <n v="1644819"/>
  </r>
  <r>
    <x v="5"/>
    <x v="86"/>
    <x v="9"/>
    <n v="1776111"/>
  </r>
  <r>
    <x v="6"/>
    <x v="86"/>
    <x v="0"/>
    <n v="13027934"/>
  </r>
  <r>
    <x v="6"/>
    <x v="86"/>
    <x v="1"/>
    <n v="620159"/>
  </r>
  <r>
    <x v="6"/>
    <x v="86"/>
    <x v="2"/>
    <n v="3454768"/>
  </r>
  <r>
    <x v="6"/>
    <x v="86"/>
    <x v="3"/>
    <n v="1534238"/>
  </r>
  <r>
    <x v="6"/>
    <x v="86"/>
    <x v="4"/>
    <n v="1072717"/>
  </r>
  <r>
    <x v="6"/>
    <x v="86"/>
    <x v="5"/>
    <n v="2583320"/>
  </r>
  <r>
    <x v="6"/>
    <x v="86"/>
    <x v="6"/>
    <e v="#N/A"/>
  </r>
  <r>
    <x v="6"/>
    <x v="86"/>
    <x v="7"/>
    <e v="#N/A"/>
  </r>
  <r>
    <x v="6"/>
    <x v="86"/>
    <x v="8"/>
    <n v="1917422"/>
  </r>
  <r>
    <x v="6"/>
    <x v="86"/>
    <x v="9"/>
    <n v="1708051"/>
  </r>
  <r>
    <x v="7"/>
    <x v="86"/>
    <x v="0"/>
    <n v="13948840"/>
  </r>
  <r>
    <x v="7"/>
    <x v="86"/>
    <x v="1"/>
    <n v="571230"/>
  </r>
  <r>
    <x v="7"/>
    <x v="86"/>
    <x v="2"/>
    <n v="3487482"/>
  </r>
  <r>
    <x v="7"/>
    <x v="86"/>
    <x v="3"/>
    <n v="1919033"/>
  </r>
  <r>
    <x v="7"/>
    <x v="86"/>
    <x v="4"/>
    <n v="1373812"/>
  </r>
  <r>
    <x v="7"/>
    <x v="86"/>
    <x v="5"/>
    <n v="2597628"/>
  </r>
  <r>
    <x v="7"/>
    <x v="86"/>
    <x v="6"/>
    <e v="#N/A"/>
  </r>
  <r>
    <x v="7"/>
    <x v="86"/>
    <x v="7"/>
    <e v="#N/A"/>
  </r>
  <r>
    <x v="7"/>
    <x v="86"/>
    <x v="8"/>
    <n v="1904749"/>
  </r>
  <r>
    <x v="7"/>
    <x v="86"/>
    <x v="9"/>
    <n v="1913917"/>
  </r>
  <r>
    <x v="8"/>
    <x v="86"/>
    <x v="0"/>
    <n v="13087104"/>
  </r>
  <r>
    <x v="8"/>
    <x v="86"/>
    <x v="1"/>
    <n v="685845"/>
  </r>
  <r>
    <x v="8"/>
    <x v="86"/>
    <x v="2"/>
    <n v="3417159"/>
  </r>
  <r>
    <x v="8"/>
    <x v="86"/>
    <x v="3"/>
    <n v="1648167"/>
  </r>
  <r>
    <x v="8"/>
    <x v="86"/>
    <x v="4"/>
    <n v="1052506"/>
  </r>
  <r>
    <x v="8"/>
    <x v="86"/>
    <x v="5"/>
    <n v="2353620"/>
  </r>
  <r>
    <x v="8"/>
    <x v="86"/>
    <x v="6"/>
    <e v="#N/A"/>
  </r>
  <r>
    <x v="8"/>
    <x v="86"/>
    <x v="7"/>
    <e v="#N/A"/>
  </r>
  <r>
    <x v="8"/>
    <x v="86"/>
    <x v="8"/>
    <n v="1834114"/>
  </r>
  <r>
    <x v="8"/>
    <x v="86"/>
    <x v="9"/>
    <n v="1933112"/>
  </r>
  <r>
    <x v="9"/>
    <x v="86"/>
    <x v="0"/>
    <n v="13796430"/>
  </r>
  <r>
    <x v="9"/>
    <x v="86"/>
    <x v="1"/>
    <n v="540874"/>
  </r>
  <r>
    <x v="9"/>
    <x v="86"/>
    <x v="2"/>
    <n v="3475762"/>
  </r>
  <r>
    <x v="9"/>
    <x v="86"/>
    <x v="3"/>
    <n v="1488206"/>
  </r>
  <r>
    <x v="9"/>
    <x v="86"/>
    <x v="4"/>
    <n v="1313046"/>
  </r>
  <r>
    <x v="9"/>
    <x v="86"/>
    <x v="5"/>
    <n v="2511014"/>
  </r>
  <r>
    <x v="9"/>
    <x v="86"/>
    <x v="6"/>
    <e v="#N/A"/>
  </r>
  <r>
    <x v="9"/>
    <x v="86"/>
    <x v="7"/>
    <e v="#N/A"/>
  </r>
  <r>
    <x v="9"/>
    <x v="86"/>
    <x v="8"/>
    <n v="2205977"/>
  </r>
  <r>
    <x v="9"/>
    <x v="86"/>
    <x v="9"/>
    <n v="2038599"/>
  </r>
  <r>
    <x v="10"/>
    <x v="86"/>
    <x v="0"/>
    <n v="13139907"/>
  </r>
  <r>
    <x v="10"/>
    <x v="86"/>
    <x v="1"/>
    <n v="552222"/>
  </r>
  <r>
    <x v="10"/>
    <x v="86"/>
    <x v="2"/>
    <n v="3823749"/>
  </r>
  <r>
    <x v="10"/>
    <x v="86"/>
    <x v="3"/>
    <n v="1477808"/>
  </r>
  <r>
    <x v="10"/>
    <x v="86"/>
    <x v="4"/>
    <n v="898865"/>
  </r>
  <r>
    <x v="10"/>
    <x v="86"/>
    <x v="5"/>
    <n v="2166434"/>
  </r>
  <r>
    <x v="10"/>
    <x v="86"/>
    <x v="6"/>
    <e v="#N/A"/>
  </r>
  <r>
    <x v="10"/>
    <x v="86"/>
    <x v="7"/>
    <e v="#N/A"/>
  </r>
  <r>
    <x v="10"/>
    <x v="86"/>
    <x v="8"/>
    <n v="2041244"/>
  </r>
  <r>
    <x v="10"/>
    <x v="86"/>
    <x v="9"/>
    <n v="1979204"/>
  </r>
  <r>
    <x v="11"/>
    <x v="86"/>
    <x v="0"/>
    <n v="13731545"/>
  </r>
  <r>
    <x v="11"/>
    <x v="86"/>
    <x v="1"/>
    <n v="565532"/>
  </r>
  <r>
    <x v="11"/>
    <x v="86"/>
    <x v="2"/>
    <n v="4157863"/>
  </r>
  <r>
    <x v="11"/>
    <x v="86"/>
    <x v="3"/>
    <n v="1619560"/>
  </r>
  <r>
    <x v="11"/>
    <x v="86"/>
    <x v="4"/>
    <n v="1060923"/>
  </r>
  <r>
    <x v="11"/>
    <x v="86"/>
    <x v="5"/>
    <n v="1934573"/>
  </r>
  <r>
    <x v="11"/>
    <x v="86"/>
    <x v="6"/>
    <e v="#N/A"/>
  </r>
  <r>
    <x v="11"/>
    <x v="86"/>
    <x v="7"/>
    <e v="#N/A"/>
  </r>
  <r>
    <x v="11"/>
    <x v="86"/>
    <x v="8"/>
    <n v="1970697"/>
  </r>
  <r>
    <x v="11"/>
    <x v="86"/>
    <x v="9"/>
    <n v="2126466"/>
  </r>
  <r>
    <x v="0"/>
    <x v="87"/>
    <x v="0"/>
    <n v="6473904"/>
  </r>
  <r>
    <x v="0"/>
    <x v="87"/>
    <x v="1"/>
    <n v="456767"/>
  </r>
  <r>
    <x v="0"/>
    <x v="87"/>
    <x v="2"/>
    <n v="649452"/>
  </r>
  <r>
    <x v="0"/>
    <x v="87"/>
    <x v="3"/>
    <n v="3194741"/>
  </r>
  <r>
    <x v="0"/>
    <x v="87"/>
    <x v="4"/>
    <n v="399167"/>
  </r>
  <r>
    <x v="0"/>
    <x v="87"/>
    <x v="5"/>
    <n v="295251"/>
  </r>
  <r>
    <x v="0"/>
    <x v="87"/>
    <x v="6"/>
    <e v="#N/A"/>
  </r>
  <r>
    <x v="0"/>
    <x v="87"/>
    <x v="7"/>
    <n v="101417"/>
  </r>
  <r>
    <x v="0"/>
    <x v="87"/>
    <x v="8"/>
    <n v="596535"/>
  </r>
  <r>
    <x v="0"/>
    <x v="87"/>
    <x v="9"/>
    <e v="#N/A"/>
  </r>
  <r>
    <x v="1"/>
    <x v="87"/>
    <x v="0"/>
    <n v="6712232"/>
  </r>
  <r>
    <x v="1"/>
    <x v="87"/>
    <x v="1"/>
    <n v="438272"/>
  </r>
  <r>
    <x v="1"/>
    <x v="87"/>
    <x v="2"/>
    <n v="653593"/>
  </r>
  <r>
    <x v="1"/>
    <x v="87"/>
    <x v="3"/>
    <n v="3051362"/>
  </r>
  <r>
    <x v="1"/>
    <x v="87"/>
    <x v="4"/>
    <n v="575965"/>
  </r>
  <r>
    <x v="1"/>
    <x v="87"/>
    <x v="5"/>
    <n v="290594"/>
  </r>
  <r>
    <x v="1"/>
    <x v="87"/>
    <x v="6"/>
    <e v="#N/A"/>
  </r>
  <r>
    <x v="1"/>
    <x v="87"/>
    <x v="7"/>
    <n v="133747"/>
  </r>
  <r>
    <x v="1"/>
    <x v="87"/>
    <x v="8"/>
    <n v="617771"/>
  </r>
  <r>
    <x v="1"/>
    <x v="87"/>
    <x v="9"/>
    <e v="#N/A"/>
  </r>
  <r>
    <x v="2"/>
    <x v="87"/>
    <x v="0"/>
    <n v="8266086"/>
  </r>
  <r>
    <x v="2"/>
    <x v="87"/>
    <x v="1"/>
    <n v="818013"/>
  </r>
  <r>
    <x v="2"/>
    <x v="87"/>
    <x v="2"/>
    <n v="816211"/>
  </r>
  <r>
    <x v="2"/>
    <x v="87"/>
    <x v="3"/>
    <n v="3584626"/>
  </r>
  <r>
    <x v="2"/>
    <x v="87"/>
    <x v="4"/>
    <n v="832074"/>
  </r>
  <r>
    <x v="2"/>
    <x v="87"/>
    <x v="5"/>
    <n v="364783"/>
  </r>
  <r>
    <x v="2"/>
    <x v="87"/>
    <x v="6"/>
    <e v="#N/A"/>
  </r>
  <r>
    <x v="2"/>
    <x v="87"/>
    <x v="7"/>
    <n v="144297"/>
  </r>
  <r>
    <x v="2"/>
    <x v="87"/>
    <x v="8"/>
    <n v="756574"/>
  </r>
  <r>
    <x v="2"/>
    <x v="87"/>
    <x v="9"/>
    <e v="#N/A"/>
  </r>
  <r>
    <x v="3"/>
    <x v="87"/>
    <x v="0"/>
    <n v="8077635"/>
  </r>
  <r>
    <x v="3"/>
    <x v="87"/>
    <x v="1"/>
    <n v="1102410"/>
  </r>
  <r>
    <x v="3"/>
    <x v="87"/>
    <x v="2"/>
    <n v="665307"/>
  </r>
  <r>
    <x v="3"/>
    <x v="87"/>
    <x v="3"/>
    <n v="3546152"/>
  </r>
  <r>
    <x v="3"/>
    <x v="87"/>
    <x v="4"/>
    <n v="697695"/>
  </r>
  <r>
    <x v="3"/>
    <x v="87"/>
    <x v="5"/>
    <n v="350083"/>
  </r>
  <r>
    <x v="3"/>
    <x v="87"/>
    <x v="6"/>
    <e v="#N/A"/>
  </r>
  <r>
    <x v="3"/>
    <x v="87"/>
    <x v="7"/>
    <n v="100877"/>
  </r>
  <r>
    <x v="3"/>
    <x v="87"/>
    <x v="8"/>
    <n v="713855"/>
  </r>
  <r>
    <x v="3"/>
    <x v="87"/>
    <x v="9"/>
    <e v="#N/A"/>
  </r>
  <r>
    <x v="4"/>
    <x v="87"/>
    <x v="0"/>
    <n v="8497606"/>
  </r>
  <r>
    <x v="4"/>
    <x v="87"/>
    <x v="1"/>
    <n v="1114144"/>
  </r>
  <r>
    <x v="4"/>
    <x v="87"/>
    <x v="2"/>
    <n v="718855"/>
  </r>
  <r>
    <x v="4"/>
    <x v="87"/>
    <x v="3"/>
    <n v="3894148"/>
  </r>
  <r>
    <x v="4"/>
    <x v="87"/>
    <x v="4"/>
    <n v="542742"/>
  </r>
  <r>
    <x v="4"/>
    <x v="87"/>
    <x v="5"/>
    <n v="430194"/>
  </r>
  <r>
    <x v="4"/>
    <x v="87"/>
    <x v="6"/>
    <e v="#N/A"/>
  </r>
  <r>
    <x v="4"/>
    <x v="87"/>
    <x v="7"/>
    <n v="113410"/>
  </r>
  <r>
    <x v="4"/>
    <x v="87"/>
    <x v="8"/>
    <n v="779111"/>
  </r>
  <r>
    <x v="4"/>
    <x v="87"/>
    <x v="9"/>
    <e v="#N/A"/>
  </r>
  <r>
    <x v="5"/>
    <x v="87"/>
    <x v="0"/>
    <n v="8566620"/>
  </r>
  <r>
    <x v="5"/>
    <x v="87"/>
    <x v="1"/>
    <n v="906788"/>
  </r>
  <r>
    <x v="5"/>
    <x v="87"/>
    <x v="2"/>
    <n v="843582"/>
  </r>
  <r>
    <x v="5"/>
    <x v="87"/>
    <x v="3"/>
    <n v="3861319"/>
  </r>
  <r>
    <x v="5"/>
    <x v="87"/>
    <x v="4"/>
    <n v="693068"/>
  </r>
  <r>
    <x v="5"/>
    <x v="87"/>
    <x v="5"/>
    <n v="436544"/>
  </r>
  <r>
    <x v="5"/>
    <x v="87"/>
    <x v="6"/>
    <e v="#N/A"/>
  </r>
  <r>
    <x v="5"/>
    <x v="87"/>
    <x v="7"/>
    <n v="131168"/>
  </r>
  <r>
    <x v="5"/>
    <x v="87"/>
    <x v="8"/>
    <n v="740654"/>
  </r>
  <r>
    <x v="5"/>
    <x v="87"/>
    <x v="9"/>
    <e v="#N/A"/>
  </r>
  <r>
    <x v="6"/>
    <x v="87"/>
    <x v="0"/>
    <n v="8838664"/>
  </r>
  <r>
    <x v="6"/>
    <x v="87"/>
    <x v="1"/>
    <n v="1042110"/>
  </r>
  <r>
    <x v="6"/>
    <x v="87"/>
    <x v="2"/>
    <n v="674198"/>
  </r>
  <r>
    <x v="6"/>
    <x v="87"/>
    <x v="3"/>
    <n v="3863933"/>
  </r>
  <r>
    <x v="6"/>
    <x v="87"/>
    <x v="4"/>
    <n v="908699"/>
  </r>
  <r>
    <x v="6"/>
    <x v="87"/>
    <x v="5"/>
    <n v="417827"/>
  </r>
  <r>
    <x v="6"/>
    <x v="87"/>
    <x v="6"/>
    <e v="#N/A"/>
  </r>
  <r>
    <x v="6"/>
    <x v="87"/>
    <x v="7"/>
    <n v="98070"/>
  </r>
  <r>
    <x v="6"/>
    <x v="87"/>
    <x v="8"/>
    <n v="748609"/>
  </r>
  <r>
    <x v="6"/>
    <x v="87"/>
    <x v="9"/>
    <e v="#N/A"/>
  </r>
  <r>
    <x v="7"/>
    <x v="87"/>
    <x v="0"/>
    <n v="8357441"/>
  </r>
  <r>
    <x v="7"/>
    <x v="87"/>
    <x v="1"/>
    <n v="975920"/>
  </r>
  <r>
    <x v="7"/>
    <x v="87"/>
    <x v="2"/>
    <n v="680186"/>
  </r>
  <r>
    <x v="7"/>
    <x v="87"/>
    <x v="3"/>
    <n v="3856100"/>
  </r>
  <r>
    <x v="7"/>
    <x v="87"/>
    <x v="4"/>
    <n v="684530"/>
  </r>
  <r>
    <x v="7"/>
    <x v="87"/>
    <x v="5"/>
    <n v="419955"/>
  </r>
  <r>
    <x v="7"/>
    <x v="87"/>
    <x v="6"/>
    <e v="#N/A"/>
  </r>
  <r>
    <x v="7"/>
    <x v="87"/>
    <x v="7"/>
    <n v="119466"/>
  </r>
  <r>
    <x v="7"/>
    <x v="87"/>
    <x v="8"/>
    <n v="767818"/>
  </r>
  <r>
    <x v="7"/>
    <x v="87"/>
    <x v="9"/>
    <e v="#N/A"/>
  </r>
  <r>
    <x v="8"/>
    <x v="87"/>
    <x v="0"/>
    <n v="7672670"/>
  </r>
  <r>
    <x v="8"/>
    <x v="87"/>
    <x v="1"/>
    <n v="831306"/>
  </r>
  <r>
    <x v="8"/>
    <x v="87"/>
    <x v="2"/>
    <n v="814062"/>
  </r>
  <r>
    <x v="8"/>
    <x v="87"/>
    <x v="3"/>
    <n v="3574465"/>
  </r>
  <r>
    <x v="8"/>
    <x v="87"/>
    <x v="4"/>
    <n v="439776"/>
  </r>
  <r>
    <x v="8"/>
    <x v="87"/>
    <x v="5"/>
    <n v="384008"/>
  </r>
  <r>
    <x v="8"/>
    <x v="87"/>
    <x v="6"/>
    <e v="#N/A"/>
  </r>
  <r>
    <x v="8"/>
    <x v="87"/>
    <x v="7"/>
    <n v="105239"/>
  </r>
  <r>
    <x v="8"/>
    <x v="87"/>
    <x v="8"/>
    <n v="716652"/>
  </r>
  <r>
    <x v="8"/>
    <x v="87"/>
    <x v="9"/>
    <e v="#N/A"/>
  </r>
  <r>
    <x v="9"/>
    <x v="87"/>
    <x v="0"/>
    <n v="7994585"/>
  </r>
  <r>
    <x v="9"/>
    <x v="87"/>
    <x v="1"/>
    <n v="942118"/>
  </r>
  <r>
    <x v="9"/>
    <x v="87"/>
    <x v="2"/>
    <n v="679220"/>
  </r>
  <r>
    <x v="9"/>
    <x v="87"/>
    <x v="3"/>
    <n v="3632398"/>
  </r>
  <r>
    <x v="9"/>
    <x v="87"/>
    <x v="4"/>
    <n v="715469"/>
  </r>
  <r>
    <x v="9"/>
    <x v="87"/>
    <x v="5"/>
    <n v="402740"/>
  </r>
  <r>
    <x v="9"/>
    <x v="87"/>
    <x v="6"/>
    <e v="#N/A"/>
  </r>
  <r>
    <x v="9"/>
    <x v="87"/>
    <x v="7"/>
    <n v="124011"/>
  </r>
  <r>
    <x v="9"/>
    <x v="87"/>
    <x v="8"/>
    <n v="740008"/>
  </r>
  <r>
    <x v="9"/>
    <x v="87"/>
    <x v="9"/>
    <e v="#N/A"/>
  </r>
  <r>
    <x v="10"/>
    <x v="87"/>
    <x v="0"/>
    <n v="7493831"/>
  </r>
  <r>
    <x v="10"/>
    <x v="87"/>
    <x v="1"/>
    <n v="912706"/>
  </r>
  <r>
    <x v="10"/>
    <x v="87"/>
    <x v="2"/>
    <n v="691723"/>
  </r>
  <r>
    <x v="10"/>
    <x v="87"/>
    <x v="3"/>
    <n v="3322097"/>
  </r>
  <r>
    <x v="10"/>
    <x v="87"/>
    <x v="4"/>
    <n v="640588"/>
  </r>
  <r>
    <x v="10"/>
    <x v="87"/>
    <x v="5"/>
    <n v="350366"/>
  </r>
  <r>
    <x v="10"/>
    <x v="87"/>
    <x v="6"/>
    <e v="#N/A"/>
  </r>
  <r>
    <x v="10"/>
    <x v="87"/>
    <x v="7"/>
    <n v="119137"/>
  </r>
  <r>
    <x v="10"/>
    <x v="87"/>
    <x v="8"/>
    <n v="667549"/>
  </r>
  <r>
    <x v="10"/>
    <x v="87"/>
    <x v="9"/>
    <e v="#N/A"/>
  </r>
  <r>
    <x v="11"/>
    <x v="87"/>
    <x v="0"/>
    <n v="7569958"/>
  </r>
  <r>
    <x v="11"/>
    <x v="87"/>
    <x v="1"/>
    <n v="768276"/>
  </r>
  <r>
    <x v="11"/>
    <x v="87"/>
    <x v="2"/>
    <n v="895388"/>
  </r>
  <r>
    <x v="11"/>
    <x v="87"/>
    <x v="3"/>
    <n v="3238398"/>
  </r>
  <r>
    <x v="11"/>
    <x v="87"/>
    <x v="4"/>
    <n v="810303"/>
  </r>
  <r>
    <x v="11"/>
    <x v="87"/>
    <x v="5"/>
    <n v="317258"/>
  </r>
  <r>
    <x v="11"/>
    <x v="87"/>
    <x v="6"/>
    <e v="#N/A"/>
  </r>
  <r>
    <x v="11"/>
    <x v="87"/>
    <x v="7"/>
    <n v="111983"/>
  </r>
  <r>
    <x v="11"/>
    <x v="87"/>
    <x v="8"/>
    <n v="652379"/>
  </r>
  <r>
    <x v="11"/>
    <x v="87"/>
    <x v="9"/>
    <e v="#N/A"/>
  </r>
  <r>
    <x v="0"/>
    <x v="88"/>
    <x v="0"/>
    <n v="1197898"/>
  </r>
  <r>
    <x v="0"/>
    <x v="88"/>
    <x v="1"/>
    <e v="#N/A"/>
  </r>
  <r>
    <x v="0"/>
    <x v="88"/>
    <x v="2"/>
    <n v="151746"/>
  </r>
  <r>
    <x v="0"/>
    <x v="88"/>
    <x v="3"/>
    <n v="229479"/>
  </r>
  <r>
    <x v="0"/>
    <x v="88"/>
    <x v="4"/>
    <e v="#N/A"/>
  </r>
  <r>
    <x v="0"/>
    <x v="88"/>
    <x v="5"/>
    <n v="453258"/>
  </r>
  <r>
    <x v="0"/>
    <x v="88"/>
    <x v="7"/>
    <e v="#N/A"/>
  </r>
  <r>
    <x v="0"/>
    <x v="88"/>
    <x v="8"/>
    <n v="15837"/>
  </r>
  <r>
    <x v="0"/>
    <x v="88"/>
    <x v="9"/>
    <n v="316169"/>
  </r>
  <r>
    <x v="1"/>
    <x v="88"/>
    <x v="0"/>
    <n v="1082344"/>
  </r>
  <r>
    <x v="1"/>
    <x v="88"/>
    <x v="1"/>
    <e v="#N/A"/>
  </r>
  <r>
    <x v="1"/>
    <x v="88"/>
    <x v="2"/>
    <n v="176220"/>
  </r>
  <r>
    <x v="1"/>
    <x v="88"/>
    <x v="3"/>
    <n v="183518"/>
  </r>
  <r>
    <x v="1"/>
    <x v="88"/>
    <x v="4"/>
    <e v="#N/A"/>
  </r>
  <r>
    <x v="1"/>
    <x v="88"/>
    <x v="5"/>
    <n v="438056"/>
  </r>
  <r>
    <x v="1"/>
    <x v="88"/>
    <x v="7"/>
    <e v="#N/A"/>
  </r>
  <r>
    <x v="1"/>
    <x v="88"/>
    <x v="8"/>
    <n v="16681"/>
  </r>
  <r>
    <x v="1"/>
    <x v="88"/>
    <x v="9"/>
    <n v="222804"/>
  </r>
  <r>
    <x v="2"/>
    <x v="88"/>
    <x v="0"/>
    <n v="1297749"/>
  </r>
  <r>
    <x v="2"/>
    <x v="88"/>
    <x v="1"/>
    <e v="#N/A"/>
  </r>
  <r>
    <x v="2"/>
    <x v="88"/>
    <x v="2"/>
    <n v="234578"/>
  </r>
  <r>
    <x v="2"/>
    <x v="88"/>
    <x v="3"/>
    <n v="229559"/>
  </r>
  <r>
    <x v="2"/>
    <x v="88"/>
    <x v="4"/>
    <e v="#N/A"/>
  </r>
  <r>
    <x v="2"/>
    <x v="88"/>
    <x v="5"/>
    <n v="532171"/>
  </r>
  <r>
    <x v="2"/>
    <x v="88"/>
    <x v="7"/>
    <e v="#N/A"/>
  </r>
  <r>
    <x v="2"/>
    <x v="88"/>
    <x v="8"/>
    <n v="21274"/>
  </r>
  <r>
    <x v="2"/>
    <x v="88"/>
    <x v="9"/>
    <n v="226604"/>
  </r>
  <r>
    <x v="3"/>
    <x v="88"/>
    <x v="0"/>
    <n v="1190271"/>
  </r>
  <r>
    <x v="3"/>
    <x v="88"/>
    <x v="1"/>
    <e v="#N/A"/>
  </r>
  <r>
    <x v="3"/>
    <x v="88"/>
    <x v="2"/>
    <n v="185353"/>
  </r>
  <r>
    <x v="3"/>
    <x v="88"/>
    <x v="3"/>
    <n v="221194"/>
  </r>
  <r>
    <x v="3"/>
    <x v="88"/>
    <x v="4"/>
    <e v="#N/A"/>
  </r>
  <r>
    <x v="3"/>
    <x v="88"/>
    <x v="5"/>
    <n v="541504"/>
  </r>
  <r>
    <x v="3"/>
    <x v="88"/>
    <x v="7"/>
    <e v="#N/A"/>
  </r>
  <r>
    <x v="3"/>
    <x v="88"/>
    <x v="8"/>
    <n v="22183"/>
  </r>
  <r>
    <x v="3"/>
    <x v="88"/>
    <x v="9"/>
    <n v="163520"/>
  </r>
  <r>
    <x v="4"/>
    <x v="88"/>
    <x v="0"/>
    <n v="1346039"/>
  </r>
  <r>
    <x v="4"/>
    <x v="88"/>
    <x v="1"/>
    <e v="#N/A"/>
  </r>
  <r>
    <x v="4"/>
    <x v="88"/>
    <x v="2"/>
    <n v="212638"/>
  </r>
  <r>
    <x v="4"/>
    <x v="88"/>
    <x v="3"/>
    <n v="307752"/>
  </r>
  <r>
    <x v="4"/>
    <x v="88"/>
    <x v="4"/>
    <e v="#N/A"/>
  </r>
  <r>
    <x v="4"/>
    <x v="88"/>
    <x v="5"/>
    <n v="611895"/>
  </r>
  <r>
    <x v="4"/>
    <x v="88"/>
    <x v="7"/>
    <e v="#N/A"/>
  </r>
  <r>
    <x v="4"/>
    <x v="88"/>
    <x v="8"/>
    <n v="26784"/>
  </r>
  <r>
    <x v="4"/>
    <x v="88"/>
    <x v="9"/>
    <n v="141265"/>
  </r>
  <r>
    <x v="5"/>
    <x v="88"/>
    <x v="0"/>
    <n v="1600958"/>
  </r>
  <r>
    <x v="5"/>
    <x v="88"/>
    <x v="1"/>
    <e v="#N/A"/>
  </r>
  <r>
    <x v="5"/>
    <x v="88"/>
    <x v="2"/>
    <n v="287564"/>
  </r>
  <r>
    <x v="5"/>
    <x v="88"/>
    <x v="3"/>
    <n v="342921"/>
  </r>
  <r>
    <x v="5"/>
    <x v="88"/>
    <x v="4"/>
    <e v="#N/A"/>
  </r>
  <r>
    <x v="5"/>
    <x v="88"/>
    <x v="5"/>
    <n v="616753"/>
  </r>
  <r>
    <x v="5"/>
    <x v="88"/>
    <x v="7"/>
    <e v="#N/A"/>
  </r>
  <r>
    <x v="5"/>
    <x v="88"/>
    <x v="8"/>
    <n v="23423"/>
  </r>
  <r>
    <x v="5"/>
    <x v="88"/>
    <x v="9"/>
    <n v="142021"/>
  </r>
  <r>
    <x v="6"/>
    <x v="88"/>
    <x v="0"/>
    <n v="1479709"/>
  </r>
  <r>
    <x v="6"/>
    <x v="88"/>
    <x v="1"/>
    <e v="#N/A"/>
  </r>
  <r>
    <x v="6"/>
    <x v="88"/>
    <x v="2"/>
    <n v="259403"/>
  </r>
  <r>
    <x v="6"/>
    <x v="88"/>
    <x v="3"/>
    <n v="354299"/>
  </r>
  <r>
    <x v="6"/>
    <x v="88"/>
    <x v="4"/>
    <e v="#N/A"/>
  </r>
  <r>
    <x v="6"/>
    <x v="88"/>
    <x v="5"/>
    <n v="620825"/>
  </r>
  <r>
    <x v="6"/>
    <x v="88"/>
    <x v="7"/>
    <e v="#N/A"/>
  </r>
  <r>
    <x v="6"/>
    <x v="88"/>
    <x v="8"/>
    <n v="20704"/>
  </r>
  <r>
    <x v="6"/>
    <x v="88"/>
    <x v="9"/>
    <n v="185513"/>
  </r>
  <r>
    <x v="7"/>
    <x v="88"/>
    <x v="0"/>
    <n v="1458961"/>
  </r>
  <r>
    <x v="7"/>
    <x v="88"/>
    <x v="1"/>
    <e v="#N/A"/>
  </r>
  <r>
    <x v="7"/>
    <x v="88"/>
    <x v="2"/>
    <n v="204576"/>
  </r>
  <r>
    <x v="7"/>
    <x v="88"/>
    <x v="3"/>
    <n v="311707"/>
  </r>
  <r>
    <x v="7"/>
    <x v="88"/>
    <x v="4"/>
    <e v="#N/A"/>
  </r>
  <r>
    <x v="7"/>
    <x v="88"/>
    <x v="5"/>
    <n v="606554"/>
  </r>
  <r>
    <x v="7"/>
    <x v="88"/>
    <x v="7"/>
    <e v="#N/A"/>
  </r>
  <r>
    <x v="7"/>
    <x v="88"/>
    <x v="8"/>
    <n v="17107"/>
  </r>
  <r>
    <x v="7"/>
    <x v="88"/>
    <x v="9"/>
    <n v="262774"/>
  </r>
  <r>
    <x v="8"/>
    <x v="88"/>
    <x v="0"/>
    <n v="1330516"/>
  </r>
  <r>
    <x v="8"/>
    <x v="88"/>
    <x v="1"/>
    <e v="#N/A"/>
  </r>
  <r>
    <x v="8"/>
    <x v="88"/>
    <x v="2"/>
    <n v="265851"/>
  </r>
  <r>
    <x v="8"/>
    <x v="88"/>
    <x v="3"/>
    <n v="266806"/>
  </r>
  <r>
    <x v="8"/>
    <x v="88"/>
    <x v="4"/>
    <e v="#N/A"/>
  </r>
  <r>
    <x v="8"/>
    <x v="88"/>
    <x v="5"/>
    <n v="566083"/>
  </r>
  <r>
    <x v="8"/>
    <x v="88"/>
    <x v="7"/>
    <e v="#N/A"/>
  </r>
  <r>
    <x v="8"/>
    <x v="88"/>
    <x v="8"/>
    <n v="21746"/>
  </r>
  <r>
    <x v="8"/>
    <x v="88"/>
    <x v="9"/>
    <n v="169665"/>
  </r>
  <r>
    <x v="9"/>
    <x v="88"/>
    <x v="0"/>
    <n v="1375280"/>
  </r>
  <r>
    <x v="9"/>
    <x v="88"/>
    <x v="1"/>
    <e v="#N/A"/>
  </r>
  <r>
    <x v="9"/>
    <x v="88"/>
    <x v="2"/>
    <n v="224696"/>
  </r>
  <r>
    <x v="9"/>
    <x v="88"/>
    <x v="3"/>
    <n v="313817"/>
  </r>
  <r>
    <x v="9"/>
    <x v="88"/>
    <x v="4"/>
    <e v="#N/A"/>
  </r>
  <r>
    <x v="9"/>
    <x v="88"/>
    <x v="5"/>
    <n v="585440"/>
  </r>
  <r>
    <x v="9"/>
    <x v="88"/>
    <x v="7"/>
    <e v="#N/A"/>
  </r>
  <r>
    <x v="9"/>
    <x v="88"/>
    <x v="8"/>
    <n v="25735"/>
  </r>
  <r>
    <x v="9"/>
    <x v="88"/>
    <x v="9"/>
    <n v="182806"/>
  </r>
  <r>
    <x v="10"/>
    <x v="88"/>
    <x v="0"/>
    <n v="1174877"/>
  </r>
  <r>
    <x v="10"/>
    <x v="88"/>
    <x v="1"/>
    <e v="#N/A"/>
  </r>
  <r>
    <x v="10"/>
    <x v="88"/>
    <x v="2"/>
    <n v="207266"/>
  </r>
  <r>
    <x v="10"/>
    <x v="88"/>
    <x v="3"/>
    <n v="220534"/>
  </r>
  <r>
    <x v="10"/>
    <x v="88"/>
    <x v="4"/>
    <e v="#N/A"/>
  </r>
  <r>
    <x v="10"/>
    <x v="88"/>
    <x v="5"/>
    <n v="503377"/>
  </r>
  <r>
    <x v="10"/>
    <x v="88"/>
    <x v="7"/>
    <e v="#N/A"/>
  </r>
  <r>
    <x v="10"/>
    <x v="88"/>
    <x v="8"/>
    <n v="19656"/>
  </r>
  <r>
    <x v="10"/>
    <x v="88"/>
    <x v="9"/>
    <n v="182533"/>
  </r>
  <r>
    <x v="11"/>
    <x v="88"/>
    <x v="0"/>
    <n v="1148846"/>
  </r>
  <r>
    <x v="11"/>
    <x v="88"/>
    <x v="1"/>
    <e v="#N/A"/>
  </r>
  <r>
    <x v="11"/>
    <x v="88"/>
    <x v="2"/>
    <n v="254285"/>
  </r>
  <r>
    <x v="11"/>
    <x v="88"/>
    <x v="3"/>
    <e v="#N/A"/>
  </r>
  <r>
    <x v="11"/>
    <x v="88"/>
    <x v="4"/>
    <e v="#N/A"/>
  </r>
  <r>
    <x v="11"/>
    <x v="88"/>
    <x v="5"/>
    <n v="437425"/>
  </r>
  <r>
    <x v="11"/>
    <x v="88"/>
    <x v="7"/>
    <e v="#N/A"/>
  </r>
  <r>
    <x v="11"/>
    <x v="88"/>
    <x v="8"/>
    <e v="#N/A"/>
  </r>
  <r>
    <x v="11"/>
    <x v="88"/>
    <x v="9"/>
    <n v="208559"/>
  </r>
  <r>
    <x v="0"/>
    <x v="89"/>
    <x v="0"/>
    <n v="32979623"/>
  </r>
  <r>
    <x v="0"/>
    <x v="89"/>
    <x v="1"/>
    <n v="3690049"/>
  </r>
  <r>
    <x v="0"/>
    <x v="89"/>
    <x v="2"/>
    <n v="8970897"/>
  </r>
  <r>
    <x v="0"/>
    <x v="89"/>
    <x v="3"/>
    <n v="6118821"/>
  </r>
  <r>
    <x v="0"/>
    <x v="89"/>
    <x v="4"/>
    <n v="3772421"/>
  </r>
  <r>
    <x v="0"/>
    <x v="89"/>
    <x v="5"/>
    <n v="2982258"/>
  </r>
  <r>
    <x v="0"/>
    <x v="89"/>
    <x v="6"/>
    <n v="139055"/>
  </r>
  <r>
    <x v="0"/>
    <x v="89"/>
    <x v="7"/>
    <n v="649629"/>
  </r>
  <r>
    <x v="0"/>
    <x v="89"/>
    <x v="8"/>
    <n v="2873263"/>
  </r>
  <r>
    <x v="0"/>
    <x v="89"/>
    <x v="9"/>
    <n v="3783230"/>
  </r>
  <r>
    <x v="1"/>
    <x v="89"/>
    <x v="0"/>
    <n v="34435635"/>
  </r>
  <r>
    <x v="1"/>
    <x v="89"/>
    <x v="1"/>
    <n v="3984521"/>
  </r>
  <r>
    <x v="1"/>
    <x v="89"/>
    <x v="2"/>
    <n v="9528537"/>
  </r>
  <r>
    <x v="1"/>
    <x v="89"/>
    <x v="3"/>
    <n v="5415889"/>
  </r>
  <r>
    <x v="1"/>
    <x v="89"/>
    <x v="4"/>
    <n v="5087515"/>
  </r>
  <r>
    <x v="1"/>
    <x v="89"/>
    <x v="5"/>
    <n v="2961436"/>
  </r>
  <r>
    <x v="1"/>
    <x v="89"/>
    <x v="6"/>
    <n v="225596"/>
  </r>
  <r>
    <x v="1"/>
    <x v="89"/>
    <x v="7"/>
    <n v="801764"/>
  </r>
  <r>
    <x v="1"/>
    <x v="89"/>
    <x v="8"/>
    <n v="2980028"/>
  </r>
  <r>
    <x v="1"/>
    <x v="89"/>
    <x v="9"/>
    <n v="3450349"/>
  </r>
  <r>
    <x v="2"/>
    <x v="89"/>
    <x v="0"/>
    <n v="40159302"/>
  </r>
  <r>
    <x v="2"/>
    <x v="89"/>
    <x v="1"/>
    <n v="6265938"/>
  </r>
  <r>
    <x v="2"/>
    <x v="89"/>
    <x v="2"/>
    <n v="11094799"/>
  </r>
  <r>
    <x v="2"/>
    <x v="89"/>
    <x v="3"/>
    <n v="5843014"/>
  </r>
  <r>
    <x v="2"/>
    <x v="89"/>
    <x v="4"/>
    <n v="5299415"/>
  </r>
  <r>
    <x v="2"/>
    <x v="89"/>
    <x v="5"/>
    <n v="3321121"/>
  </r>
  <r>
    <x v="2"/>
    <x v="89"/>
    <x v="6"/>
    <n v="271654"/>
  </r>
  <r>
    <x v="2"/>
    <x v="89"/>
    <x v="7"/>
    <n v="801831"/>
  </r>
  <r>
    <x v="2"/>
    <x v="89"/>
    <x v="8"/>
    <n v="3540922"/>
  </r>
  <r>
    <x v="2"/>
    <x v="89"/>
    <x v="9"/>
    <n v="3720608"/>
  </r>
  <r>
    <x v="3"/>
    <x v="89"/>
    <x v="0"/>
    <n v="37821149"/>
  </r>
  <r>
    <x v="3"/>
    <x v="89"/>
    <x v="1"/>
    <n v="6824287"/>
  </r>
  <r>
    <x v="3"/>
    <x v="89"/>
    <x v="2"/>
    <n v="9563586"/>
  </r>
  <r>
    <x v="3"/>
    <x v="89"/>
    <x v="3"/>
    <n v="5294127"/>
  </r>
  <r>
    <x v="3"/>
    <x v="89"/>
    <x v="4"/>
    <n v="4759956"/>
  </r>
  <r>
    <x v="3"/>
    <x v="89"/>
    <x v="5"/>
    <n v="3563034"/>
  </r>
  <r>
    <x v="3"/>
    <x v="89"/>
    <x v="6"/>
    <n v="208416"/>
  </r>
  <r>
    <x v="3"/>
    <x v="89"/>
    <x v="7"/>
    <n v="769282"/>
  </r>
  <r>
    <x v="3"/>
    <x v="89"/>
    <x v="8"/>
    <n v="3323759"/>
  </r>
  <r>
    <x v="3"/>
    <x v="89"/>
    <x v="9"/>
    <n v="3514702"/>
  </r>
  <r>
    <x v="4"/>
    <x v="89"/>
    <x v="0"/>
    <n v="40000533"/>
  </r>
  <r>
    <x v="4"/>
    <x v="89"/>
    <x v="1"/>
    <n v="6640956"/>
  </r>
  <r>
    <x v="4"/>
    <x v="89"/>
    <x v="2"/>
    <n v="10486659"/>
  </r>
  <r>
    <x v="4"/>
    <x v="89"/>
    <x v="3"/>
    <n v="6209871"/>
  </r>
  <r>
    <x v="4"/>
    <x v="89"/>
    <x v="4"/>
    <n v="4558760"/>
  </r>
  <r>
    <x v="4"/>
    <x v="89"/>
    <x v="5"/>
    <n v="3979384"/>
  </r>
  <r>
    <x v="4"/>
    <x v="89"/>
    <x v="6"/>
    <n v="230618"/>
  </r>
  <r>
    <x v="4"/>
    <x v="89"/>
    <x v="7"/>
    <n v="771707"/>
  </r>
  <r>
    <x v="4"/>
    <x v="89"/>
    <x v="8"/>
    <n v="3362690"/>
  </r>
  <r>
    <x v="4"/>
    <x v="89"/>
    <x v="9"/>
    <n v="3759888"/>
  </r>
  <r>
    <x v="5"/>
    <x v="89"/>
    <x v="0"/>
    <n v="39783864"/>
  </r>
  <r>
    <x v="5"/>
    <x v="89"/>
    <x v="1"/>
    <n v="6766322"/>
  </r>
  <r>
    <x v="5"/>
    <x v="89"/>
    <x v="2"/>
    <n v="10822026"/>
  </r>
  <r>
    <x v="5"/>
    <x v="89"/>
    <x v="3"/>
    <n v="5894526"/>
  </r>
  <r>
    <x v="5"/>
    <x v="89"/>
    <x v="4"/>
    <n v="4462572"/>
  </r>
  <r>
    <x v="5"/>
    <x v="89"/>
    <x v="5"/>
    <n v="3944768"/>
  </r>
  <r>
    <x v="5"/>
    <x v="89"/>
    <x v="6"/>
    <n v="194352"/>
  </r>
  <r>
    <x v="5"/>
    <x v="89"/>
    <x v="7"/>
    <n v="874925"/>
  </r>
  <r>
    <x v="5"/>
    <x v="89"/>
    <x v="8"/>
    <n v="3382920"/>
  </r>
  <r>
    <x v="5"/>
    <x v="89"/>
    <x v="9"/>
    <n v="3441453"/>
  </r>
  <r>
    <x v="6"/>
    <x v="89"/>
    <x v="0"/>
    <n v="36743399"/>
  </r>
  <r>
    <x v="6"/>
    <x v="89"/>
    <x v="1"/>
    <n v="5133795"/>
  </r>
  <r>
    <x v="6"/>
    <x v="89"/>
    <x v="2"/>
    <n v="9910252"/>
  </r>
  <r>
    <x v="6"/>
    <x v="89"/>
    <x v="3"/>
    <n v="5404353"/>
  </r>
  <r>
    <x v="6"/>
    <x v="89"/>
    <x v="4"/>
    <n v="4195806"/>
  </r>
  <r>
    <x v="6"/>
    <x v="89"/>
    <x v="5"/>
    <n v="4005051"/>
  </r>
  <r>
    <x v="6"/>
    <x v="89"/>
    <x v="6"/>
    <n v="215491"/>
  </r>
  <r>
    <x v="6"/>
    <x v="89"/>
    <x v="7"/>
    <n v="780994"/>
  </r>
  <r>
    <x v="6"/>
    <x v="89"/>
    <x v="8"/>
    <n v="3328723"/>
  </r>
  <r>
    <x v="6"/>
    <x v="89"/>
    <x v="9"/>
    <n v="3768933"/>
  </r>
  <r>
    <x v="7"/>
    <x v="89"/>
    <x v="0"/>
    <n v="37540256"/>
  </r>
  <r>
    <x v="7"/>
    <x v="89"/>
    <x v="1"/>
    <n v="5412479"/>
  </r>
  <r>
    <x v="7"/>
    <x v="89"/>
    <x v="2"/>
    <n v="10098995"/>
  </r>
  <r>
    <x v="7"/>
    <x v="89"/>
    <x v="3"/>
    <n v="5871631"/>
  </r>
  <r>
    <x v="7"/>
    <x v="89"/>
    <x v="4"/>
    <n v="4039276"/>
  </r>
  <r>
    <x v="7"/>
    <x v="89"/>
    <x v="5"/>
    <n v="4108627"/>
  </r>
  <r>
    <x v="7"/>
    <x v="89"/>
    <x v="6"/>
    <n v="218090"/>
  </r>
  <r>
    <x v="7"/>
    <x v="89"/>
    <x v="7"/>
    <n v="891491"/>
  </r>
  <r>
    <x v="7"/>
    <x v="89"/>
    <x v="8"/>
    <n v="3185860"/>
  </r>
  <r>
    <x v="7"/>
    <x v="89"/>
    <x v="9"/>
    <n v="3713806"/>
  </r>
  <r>
    <x v="8"/>
    <x v="89"/>
    <x v="0"/>
    <n v="35463111"/>
  </r>
  <r>
    <x v="8"/>
    <x v="89"/>
    <x v="1"/>
    <n v="5093936"/>
  </r>
  <r>
    <x v="8"/>
    <x v="89"/>
    <x v="2"/>
    <n v="10177487"/>
  </r>
  <r>
    <x v="8"/>
    <x v="89"/>
    <x v="3"/>
    <n v="5187665"/>
  </r>
  <r>
    <x v="8"/>
    <x v="89"/>
    <x v="4"/>
    <n v="4097699"/>
  </r>
  <r>
    <x v="8"/>
    <x v="89"/>
    <x v="5"/>
    <n v="3838316"/>
  </r>
  <r>
    <x v="8"/>
    <x v="89"/>
    <x v="6"/>
    <n v="194588"/>
  </r>
  <r>
    <x v="8"/>
    <x v="89"/>
    <x v="7"/>
    <n v="718197"/>
  </r>
  <r>
    <x v="8"/>
    <x v="89"/>
    <x v="8"/>
    <n v="2921689"/>
  </r>
  <r>
    <x v="8"/>
    <x v="89"/>
    <x v="9"/>
    <n v="3233533"/>
  </r>
  <r>
    <x v="9"/>
    <x v="89"/>
    <x v="0"/>
    <n v="35740852"/>
  </r>
  <r>
    <x v="9"/>
    <x v="89"/>
    <x v="1"/>
    <n v="5105746"/>
  </r>
  <r>
    <x v="9"/>
    <x v="89"/>
    <x v="2"/>
    <n v="10401434"/>
  </r>
  <r>
    <x v="9"/>
    <x v="89"/>
    <x v="3"/>
    <n v="5167469"/>
  </r>
  <r>
    <x v="9"/>
    <x v="89"/>
    <x v="4"/>
    <n v="3195823"/>
  </r>
  <r>
    <x v="9"/>
    <x v="89"/>
    <x v="5"/>
    <n v="4000751"/>
  </r>
  <r>
    <x v="9"/>
    <x v="89"/>
    <x v="6"/>
    <n v="191823"/>
  </r>
  <r>
    <x v="9"/>
    <x v="89"/>
    <x v="7"/>
    <n v="913763"/>
  </r>
  <r>
    <x v="9"/>
    <x v="89"/>
    <x v="8"/>
    <n v="3006300"/>
  </r>
  <r>
    <x v="9"/>
    <x v="89"/>
    <x v="9"/>
    <n v="3757742"/>
  </r>
  <r>
    <x v="10"/>
    <x v="89"/>
    <x v="0"/>
    <n v="34148552"/>
  </r>
  <r>
    <x v="10"/>
    <x v="89"/>
    <x v="1"/>
    <n v="4335822"/>
  </r>
  <r>
    <x v="10"/>
    <x v="89"/>
    <x v="2"/>
    <n v="11746891"/>
  </r>
  <r>
    <x v="10"/>
    <x v="89"/>
    <x v="3"/>
    <n v="5002849"/>
  </r>
  <r>
    <x v="10"/>
    <x v="89"/>
    <x v="4"/>
    <n v="1672561"/>
  </r>
  <r>
    <x v="10"/>
    <x v="89"/>
    <x v="5"/>
    <n v="3615021"/>
  </r>
  <r>
    <x v="10"/>
    <x v="89"/>
    <x v="6"/>
    <n v="205198"/>
  </r>
  <r>
    <x v="10"/>
    <x v="89"/>
    <x v="7"/>
    <n v="943472"/>
  </r>
  <r>
    <x v="10"/>
    <x v="89"/>
    <x v="8"/>
    <n v="2929236"/>
  </r>
  <r>
    <x v="10"/>
    <x v="89"/>
    <x v="9"/>
    <n v="3697501"/>
  </r>
  <r>
    <x v="11"/>
    <x v="89"/>
    <x v="0"/>
    <n v="38895520"/>
  </r>
  <r>
    <x v="11"/>
    <x v="89"/>
    <x v="1"/>
    <n v="4317341"/>
  </r>
  <r>
    <x v="11"/>
    <x v="89"/>
    <x v="2"/>
    <n v="13414117"/>
  </r>
  <r>
    <x v="11"/>
    <x v="89"/>
    <x v="3"/>
    <n v="7642297"/>
  </r>
  <r>
    <x v="11"/>
    <x v="89"/>
    <x v="4"/>
    <n v="1813824"/>
  </r>
  <r>
    <x v="11"/>
    <x v="89"/>
    <x v="5"/>
    <n v="3175071"/>
  </r>
  <r>
    <x v="11"/>
    <x v="89"/>
    <x v="6"/>
    <n v="307854"/>
  </r>
  <r>
    <x v="11"/>
    <x v="89"/>
    <x v="7"/>
    <n v="1123837"/>
  </r>
  <r>
    <x v="11"/>
    <x v="89"/>
    <x v="8"/>
    <n v="3008497"/>
  </r>
  <r>
    <x v="11"/>
    <x v="89"/>
    <x v="9"/>
    <n v="4092681"/>
  </r>
  <r>
    <x v="0"/>
    <x v="90"/>
    <x v="0"/>
    <n v="185263605"/>
  </r>
  <r>
    <x v="0"/>
    <x v="90"/>
    <x v="1"/>
    <n v="11876332"/>
  </r>
  <r>
    <x v="0"/>
    <x v="90"/>
    <x v="2"/>
    <n v="26417062"/>
  </r>
  <r>
    <x v="0"/>
    <x v="90"/>
    <x v="3"/>
    <n v="30357892"/>
  </r>
  <r>
    <x v="0"/>
    <x v="90"/>
    <x v="4"/>
    <n v="47166927"/>
  </r>
  <r>
    <x v="0"/>
    <x v="90"/>
    <x v="5"/>
    <n v="9696166"/>
  </r>
  <r>
    <x v="0"/>
    <x v="90"/>
    <x v="6"/>
    <n v="4833274"/>
  </r>
  <r>
    <x v="0"/>
    <x v="90"/>
    <x v="7"/>
    <n v="7589084"/>
  </r>
  <r>
    <x v="0"/>
    <x v="90"/>
    <x v="8"/>
    <n v="19629531"/>
  </r>
  <r>
    <x v="0"/>
    <x v="90"/>
    <x v="9"/>
    <n v="27697338"/>
  </r>
  <r>
    <x v="1"/>
    <x v="90"/>
    <x v="0"/>
    <n v="180336501"/>
  </r>
  <r>
    <x v="1"/>
    <x v="90"/>
    <x v="1"/>
    <n v="12802041"/>
  </r>
  <r>
    <x v="1"/>
    <x v="90"/>
    <x v="2"/>
    <n v="26856010"/>
  </r>
  <r>
    <x v="1"/>
    <x v="90"/>
    <x v="3"/>
    <n v="28103204"/>
  </r>
  <r>
    <x v="1"/>
    <x v="90"/>
    <x v="4"/>
    <n v="44654921"/>
  </r>
  <r>
    <x v="1"/>
    <x v="90"/>
    <x v="5"/>
    <n v="9355739"/>
  </r>
  <r>
    <x v="1"/>
    <x v="90"/>
    <x v="6"/>
    <n v="5498400"/>
  </r>
  <r>
    <x v="1"/>
    <x v="90"/>
    <x v="7"/>
    <n v="7509402"/>
  </r>
  <r>
    <x v="1"/>
    <x v="90"/>
    <x v="8"/>
    <n v="20280221"/>
  </r>
  <r>
    <x v="1"/>
    <x v="90"/>
    <x v="9"/>
    <n v="25276564"/>
  </r>
  <r>
    <x v="2"/>
    <x v="90"/>
    <x v="0"/>
    <n v="210261080"/>
  </r>
  <r>
    <x v="2"/>
    <x v="90"/>
    <x v="1"/>
    <n v="17776664"/>
  </r>
  <r>
    <x v="2"/>
    <x v="90"/>
    <x v="2"/>
    <n v="31164977"/>
  </r>
  <r>
    <x v="2"/>
    <x v="90"/>
    <x v="3"/>
    <n v="31082596"/>
  </r>
  <r>
    <x v="2"/>
    <x v="90"/>
    <x v="4"/>
    <n v="52863388"/>
  </r>
  <r>
    <x v="2"/>
    <x v="90"/>
    <x v="5"/>
    <n v="10627195"/>
  </r>
  <r>
    <x v="2"/>
    <x v="90"/>
    <x v="6"/>
    <n v="6982134"/>
  </r>
  <r>
    <x v="2"/>
    <x v="90"/>
    <x v="7"/>
    <n v="8244183"/>
  </r>
  <r>
    <x v="2"/>
    <x v="90"/>
    <x v="8"/>
    <n v="23339719"/>
  </r>
  <r>
    <x v="2"/>
    <x v="90"/>
    <x v="9"/>
    <n v="28180225"/>
  </r>
  <r>
    <x v="3"/>
    <x v="90"/>
    <x v="0"/>
    <n v="198073959"/>
  </r>
  <r>
    <x v="3"/>
    <x v="90"/>
    <x v="1"/>
    <n v="19548939"/>
  </r>
  <r>
    <x v="3"/>
    <x v="90"/>
    <x v="2"/>
    <n v="26900197"/>
  </r>
  <r>
    <x v="3"/>
    <x v="90"/>
    <x v="3"/>
    <n v="29468371"/>
  </r>
  <r>
    <x v="3"/>
    <x v="90"/>
    <x v="4"/>
    <n v="51833892"/>
  </r>
  <r>
    <x v="3"/>
    <x v="90"/>
    <x v="5"/>
    <n v="11020075"/>
  </r>
  <r>
    <x v="3"/>
    <x v="90"/>
    <x v="6"/>
    <n v="5486701"/>
  </r>
  <r>
    <x v="3"/>
    <x v="90"/>
    <x v="7"/>
    <n v="6363307"/>
  </r>
  <r>
    <x v="3"/>
    <x v="90"/>
    <x v="8"/>
    <n v="21546267"/>
  </r>
  <r>
    <x v="3"/>
    <x v="90"/>
    <x v="9"/>
    <n v="25906210"/>
  </r>
  <r>
    <x v="4"/>
    <x v="90"/>
    <x v="0"/>
    <n v="212649517"/>
  </r>
  <r>
    <x v="4"/>
    <x v="90"/>
    <x v="1"/>
    <n v="21545962"/>
  </r>
  <r>
    <x v="4"/>
    <x v="90"/>
    <x v="2"/>
    <n v="30282912"/>
  </r>
  <r>
    <x v="4"/>
    <x v="90"/>
    <x v="3"/>
    <n v="30495174"/>
  </r>
  <r>
    <x v="4"/>
    <x v="90"/>
    <x v="4"/>
    <n v="53571519"/>
  </r>
  <r>
    <x v="4"/>
    <x v="90"/>
    <x v="5"/>
    <n v="12002168"/>
  </r>
  <r>
    <x v="4"/>
    <x v="90"/>
    <x v="6"/>
    <n v="5898374"/>
  </r>
  <r>
    <x v="4"/>
    <x v="90"/>
    <x v="7"/>
    <n v="7173170"/>
  </r>
  <r>
    <x v="4"/>
    <x v="90"/>
    <x v="8"/>
    <n v="21885908"/>
  </r>
  <r>
    <x v="4"/>
    <x v="90"/>
    <x v="9"/>
    <n v="29794330"/>
  </r>
  <r>
    <x v="5"/>
    <x v="90"/>
    <x v="0"/>
    <n v="209554236"/>
  </r>
  <r>
    <x v="5"/>
    <x v="90"/>
    <x v="1"/>
    <n v="20633454"/>
  </r>
  <r>
    <x v="5"/>
    <x v="90"/>
    <x v="2"/>
    <n v="30341551"/>
  </r>
  <r>
    <x v="5"/>
    <x v="90"/>
    <x v="3"/>
    <n v="30531419"/>
  </r>
  <r>
    <x v="5"/>
    <x v="90"/>
    <x v="4"/>
    <n v="53516590"/>
  </r>
  <r>
    <x v="5"/>
    <x v="90"/>
    <x v="5"/>
    <n v="11642741"/>
  </r>
  <r>
    <x v="5"/>
    <x v="90"/>
    <x v="6"/>
    <n v="6243697"/>
  </r>
  <r>
    <x v="5"/>
    <x v="90"/>
    <x v="7"/>
    <n v="7990741"/>
  </r>
  <r>
    <x v="5"/>
    <x v="90"/>
    <x v="8"/>
    <n v="21662364"/>
  </r>
  <r>
    <x v="5"/>
    <x v="90"/>
    <x v="9"/>
    <n v="26991679"/>
  </r>
  <r>
    <x v="6"/>
    <x v="90"/>
    <x v="0"/>
    <n v="205245255"/>
  </r>
  <r>
    <x v="6"/>
    <x v="90"/>
    <x v="1"/>
    <n v="17579082"/>
  </r>
  <r>
    <x v="6"/>
    <x v="90"/>
    <x v="2"/>
    <n v="28966592"/>
  </r>
  <r>
    <x v="6"/>
    <x v="90"/>
    <x v="3"/>
    <n v="30047121"/>
  </r>
  <r>
    <x v="6"/>
    <x v="90"/>
    <x v="4"/>
    <n v="56963246"/>
  </r>
  <r>
    <x v="6"/>
    <x v="90"/>
    <x v="5"/>
    <n v="11636751"/>
  </r>
  <r>
    <x v="6"/>
    <x v="90"/>
    <x v="6"/>
    <n v="6587834"/>
  </r>
  <r>
    <x v="6"/>
    <x v="90"/>
    <x v="7"/>
    <n v="7595362"/>
  </r>
  <r>
    <x v="6"/>
    <x v="90"/>
    <x v="8"/>
    <n v="21003185"/>
  </r>
  <r>
    <x v="6"/>
    <x v="90"/>
    <x v="9"/>
    <n v="24866081"/>
  </r>
  <r>
    <x v="7"/>
    <x v="90"/>
    <x v="0"/>
    <n v="210807961"/>
  </r>
  <r>
    <x v="7"/>
    <x v="90"/>
    <x v="1"/>
    <n v="17440132"/>
  </r>
  <r>
    <x v="7"/>
    <x v="90"/>
    <x v="2"/>
    <n v="30422775"/>
  </r>
  <r>
    <x v="7"/>
    <x v="90"/>
    <x v="3"/>
    <n v="31355056"/>
  </r>
  <r>
    <x v="7"/>
    <x v="90"/>
    <x v="4"/>
    <n v="57312148"/>
  </r>
  <r>
    <x v="7"/>
    <x v="90"/>
    <x v="5"/>
    <n v="11938590"/>
  </r>
  <r>
    <x v="7"/>
    <x v="90"/>
    <x v="6"/>
    <n v="5672814"/>
  </r>
  <r>
    <x v="7"/>
    <x v="90"/>
    <x v="7"/>
    <n v="8351217"/>
  </r>
  <r>
    <x v="7"/>
    <x v="90"/>
    <x v="8"/>
    <n v="21842093"/>
  </r>
  <r>
    <x v="7"/>
    <x v="90"/>
    <x v="9"/>
    <n v="26473135"/>
  </r>
  <r>
    <x v="8"/>
    <x v="90"/>
    <x v="0"/>
    <n v="201443672"/>
  </r>
  <r>
    <x v="8"/>
    <x v="90"/>
    <x v="1"/>
    <n v="18160883"/>
  </r>
  <r>
    <x v="8"/>
    <x v="90"/>
    <x v="2"/>
    <n v="29669974"/>
  </r>
  <r>
    <x v="8"/>
    <x v="90"/>
    <x v="3"/>
    <n v="31210185"/>
  </r>
  <r>
    <x v="8"/>
    <x v="90"/>
    <x v="4"/>
    <n v="51130327"/>
  </r>
  <r>
    <x v="8"/>
    <x v="90"/>
    <x v="5"/>
    <n v="11091690"/>
  </r>
  <r>
    <x v="8"/>
    <x v="90"/>
    <x v="6"/>
    <n v="6177680"/>
  </r>
  <r>
    <x v="8"/>
    <x v="90"/>
    <x v="7"/>
    <n v="8136450"/>
  </r>
  <r>
    <x v="8"/>
    <x v="90"/>
    <x v="8"/>
    <n v="22016694"/>
  </r>
  <r>
    <x v="8"/>
    <x v="90"/>
    <x v="9"/>
    <n v="23849788"/>
  </r>
  <r>
    <x v="9"/>
    <x v="90"/>
    <x v="0"/>
    <n v="200283575"/>
  </r>
  <r>
    <x v="9"/>
    <x v="90"/>
    <x v="1"/>
    <n v="16618220"/>
  </r>
  <r>
    <x v="9"/>
    <x v="90"/>
    <x v="2"/>
    <n v="30184859"/>
  </r>
  <r>
    <x v="9"/>
    <x v="90"/>
    <x v="3"/>
    <n v="30306742"/>
  </r>
  <r>
    <x v="9"/>
    <x v="90"/>
    <x v="4"/>
    <n v="52200451"/>
  </r>
  <r>
    <x v="9"/>
    <x v="90"/>
    <x v="5"/>
    <n v="11637469"/>
  </r>
  <r>
    <x v="9"/>
    <x v="90"/>
    <x v="6"/>
    <n v="5812176"/>
  </r>
  <r>
    <x v="9"/>
    <x v="90"/>
    <x v="7"/>
    <n v="7314770"/>
  </r>
  <r>
    <x v="9"/>
    <x v="90"/>
    <x v="8"/>
    <n v="21663429"/>
  </r>
  <r>
    <x v="9"/>
    <x v="90"/>
    <x v="9"/>
    <n v="24545460"/>
  </r>
  <r>
    <x v="10"/>
    <x v="90"/>
    <x v="0"/>
    <n v="201882778"/>
  </r>
  <r>
    <x v="10"/>
    <x v="90"/>
    <x v="1"/>
    <n v="14779270"/>
  </r>
  <r>
    <x v="10"/>
    <x v="90"/>
    <x v="2"/>
    <n v="35575027"/>
  </r>
  <r>
    <x v="10"/>
    <x v="90"/>
    <x v="3"/>
    <n v="30317218"/>
  </r>
  <r>
    <x v="10"/>
    <x v="90"/>
    <x v="4"/>
    <n v="46397694"/>
  </r>
  <r>
    <x v="10"/>
    <x v="90"/>
    <x v="5"/>
    <n v="10288951"/>
  </r>
  <r>
    <x v="10"/>
    <x v="90"/>
    <x v="6"/>
    <n v="7851885"/>
  </r>
  <r>
    <x v="10"/>
    <x v="90"/>
    <x v="7"/>
    <n v="9847330"/>
  </r>
  <r>
    <x v="10"/>
    <x v="90"/>
    <x v="8"/>
    <n v="20556729"/>
  </r>
  <r>
    <x v="10"/>
    <x v="90"/>
    <x v="9"/>
    <n v="26268675"/>
  </r>
  <r>
    <x v="11"/>
    <x v="90"/>
    <x v="0"/>
    <n v="228098357"/>
  </r>
  <r>
    <x v="11"/>
    <x v="90"/>
    <x v="1"/>
    <n v="13163042"/>
  </r>
  <r>
    <x v="11"/>
    <x v="90"/>
    <x v="2"/>
    <n v="41709839"/>
  </r>
  <r>
    <x v="11"/>
    <x v="90"/>
    <x v="3"/>
    <n v="36675712"/>
  </r>
  <r>
    <x v="11"/>
    <x v="90"/>
    <x v="4"/>
    <n v="52093440"/>
  </r>
  <r>
    <x v="11"/>
    <x v="90"/>
    <x v="5"/>
    <n v="9569934"/>
  </r>
  <r>
    <x v="11"/>
    <x v="90"/>
    <x v="6"/>
    <n v="10737008"/>
  </r>
  <r>
    <x v="11"/>
    <x v="90"/>
    <x v="7"/>
    <n v="10475838"/>
  </r>
  <r>
    <x v="11"/>
    <x v="90"/>
    <x v="8"/>
    <n v="22351291"/>
  </r>
  <r>
    <x v="11"/>
    <x v="90"/>
    <x v="9"/>
    <n v="31322254"/>
  </r>
  <r>
    <x v="0"/>
    <x v="91"/>
    <x v="0"/>
    <n v="6049851"/>
  </r>
  <r>
    <x v="0"/>
    <x v="91"/>
    <x v="1"/>
    <n v="247959"/>
  </r>
  <r>
    <x v="0"/>
    <x v="91"/>
    <x v="2"/>
    <n v="896261"/>
  </r>
  <r>
    <x v="0"/>
    <x v="91"/>
    <x v="3"/>
    <n v="1497562"/>
  </r>
  <r>
    <x v="0"/>
    <x v="91"/>
    <x v="4"/>
    <n v="151627"/>
  </r>
  <r>
    <x v="0"/>
    <x v="91"/>
    <x v="5"/>
    <n v="1125318"/>
  </r>
  <r>
    <x v="0"/>
    <x v="91"/>
    <x v="6"/>
    <n v="20732"/>
  </r>
  <r>
    <x v="0"/>
    <x v="91"/>
    <x v="7"/>
    <n v="22612"/>
  </r>
  <r>
    <x v="0"/>
    <x v="91"/>
    <x v="8"/>
    <n v="653219"/>
  </r>
  <r>
    <x v="0"/>
    <x v="91"/>
    <x v="9"/>
    <n v="1434561"/>
  </r>
  <r>
    <x v="1"/>
    <x v="91"/>
    <x v="0"/>
    <n v="5556244"/>
  </r>
  <r>
    <x v="1"/>
    <x v="91"/>
    <x v="1"/>
    <n v="317313"/>
  </r>
  <r>
    <x v="1"/>
    <x v="91"/>
    <x v="2"/>
    <n v="844669"/>
  </r>
  <r>
    <x v="1"/>
    <x v="91"/>
    <x v="3"/>
    <n v="1316354"/>
  </r>
  <r>
    <x v="1"/>
    <x v="91"/>
    <x v="4"/>
    <n v="155980"/>
  </r>
  <r>
    <x v="1"/>
    <x v="91"/>
    <x v="5"/>
    <n v="1060069"/>
  </r>
  <r>
    <x v="1"/>
    <x v="91"/>
    <x v="6"/>
    <n v="24096"/>
  </r>
  <r>
    <x v="1"/>
    <x v="91"/>
    <x v="7"/>
    <n v="19209"/>
  </r>
  <r>
    <x v="1"/>
    <x v="91"/>
    <x v="8"/>
    <n v="632259"/>
  </r>
  <r>
    <x v="1"/>
    <x v="91"/>
    <x v="9"/>
    <n v="1186295"/>
  </r>
  <r>
    <x v="2"/>
    <x v="91"/>
    <x v="0"/>
    <n v="6316359"/>
  </r>
  <r>
    <x v="2"/>
    <x v="91"/>
    <x v="1"/>
    <n v="389911"/>
  </r>
  <r>
    <x v="2"/>
    <x v="91"/>
    <x v="2"/>
    <n v="1065021"/>
  </r>
  <r>
    <x v="2"/>
    <x v="91"/>
    <x v="3"/>
    <n v="1433449"/>
  </r>
  <r>
    <x v="2"/>
    <x v="91"/>
    <x v="4"/>
    <n v="197825"/>
  </r>
  <r>
    <x v="2"/>
    <x v="91"/>
    <x v="5"/>
    <n v="1211463"/>
  </r>
  <r>
    <x v="2"/>
    <x v="91"/>
    <x v="6"/>
    <n v="43973"/>
  </r>
  <r>
    <x v="2"/>
    <x v="91"/>
    <x v="7"/>
    <n v="28268"/>
  </r>
  <r>
    <x v="2"/>
    <x v="91"/>
    <x v="8"/>
    <n v="714926"/>
  </r>
  <r>
    <x v="2"/>
    <x v="91"/>
    <x v="9"/>
    <n v="1231523"/>
  </r>
  <r>
    <x v="3"/>
    <x v="91"/>
    <x v="0"/>
    <n v="6332599"/>
  </r>
  <r>
    <x v="3"/>
    <x v="91"/>
    <x v="1"/>
    <n v="676446"/>
  </r>
  <r>
    <x v="3"/>
    <x v="91"/>
    <x v="2"/>
    <n v="864813"/>
  </r>
  <r>
    <x v="3"/>
    <x v="91"/>
    <x v="3"/>
    <n v="1428457"/>
  </r>
  <r>
    <x v="3"/>
    <x v="91"/>
    <x v="4"/>
    <n v="132435"/>
  </r>
  <r>
    <x v="3"/>
    <x v="91"/>
    <x v="5"/>
    <n v="1286731"/>
  </r>
  <r>
    <x v="3"/>
    <x v="91"/>
    <x v="6"/>
    <n v="61277"/>
  </r>
  <r>
    <x v="3"/>
    <x v="91"/>
    <x v="7"/>
    <n v="47224"/>
  </r>
  <r>
    <x v="3"/>
    <x v="91"/>
    <x v="8"/>
    <n v="702845"/>
  </r>
  <r>
    <x v="3"/>
    <x v="91"/>
    <x v="9"/>
    <n v="1132370"/>
  </r>
  <r>
    <x v="4"/>
    <x v="91"/>
    <x v="0"/>
    <n v="6984572"/>
  </r>
  <r>
    <x v="4"/>
    <x v="91"/>
    <x v="1"/>
    <n v="838759"/>
  </r>
  <r>
    <x v="4"/>
    <x v="91"/>
    <x v="2"/>
    <n v="929870"/>
  </r>
  <r>
    <x v="4"/>
    <x v="91"/>
    <x v="3"/>
    <n v="1477140"/>
  </r>
  <r>
    <x v="4"/>
    <x v="91"/>
    <x v="4"/>
    <n v="204389"/>
  </r>
  <r>
    <x v="4"/>
    <x v="91"/>
    <x v="5"/>
    <n v="1452048"/>
  </r>
  <r>
    <x v="4"/>
    <x v="91"/>
    <x v="6"/>
    <n v="57599"/>
  </r>
  <r>
    <x v="4"/>
    <x v="91"/>
    <x v="7"/>
    <n v="31467"/>
  </r>
  <r>
    <x v="4"/>
    <x v="91"/>
    <x v="8"/>
    <n v="693293"/>
  </r>
  <r>
    <x v="4"/>
    <x v="91"/>
    <x v="9"/>
    <n v="1300006"/>
  </r>
  <r>
    <x v="5"/>
    <x v="91"/>
    <x v="0"/>
    <n v="6765596"/>
  </r>
  <r>
    <x v="5"/>
    <x v="91"/>
    <x v="1"/>
    <n v="540898"/>
  </r>
  <r>
    <x v="5"/>
    <x v="91"/>
    <x v="2"/>
    <n v="1115665"/>
  </r>
  <r>
    <x v="5"/>
    <x v="91"/>
    <x v="3"/>
    <n v="1478435"/>
  </r>
  <r>
    <x v="5"/>
    <x v="91"/>
    <x v="4"/>
    <n v="136149"/>
  </r>
  <r>
    <x v="5"/>
    <x v="91"/>
    <x v="5"/>
    <n v="1441746"/>
  </r>
  <r>
    <x v="5"/>
    <x v="91"/>
    <x v="6"/>
    <n v="48385"/>
  </r>
  <r>
    <x v="5"/>
    <x v="91"/>
    <x v="7"/>
    <n v="22431"/>
  </r>
  <r>
    <x v="5"/>
    <x v="91"/>
    <x v="8"/>
    <n v="751678"/>
  </r>
  <r>
    <x v="5"/>
    <x v="91"/>
    <x v="9"/>
    <n v="1230208"/>
  </r>
  <r>
    <x v="6"/>
    <x v="91"/>
    <x v="0"/>
    <n v="6327734"/>
  </r>
  <r>
    <x v="6"/>
    <x v="91"/>
    <x v="1"/>
    <n v="463858"/>
  </r>
  <r>
    <x v="6"/>
    <x v="91"/>
    <x v="2"/>
    <n v="864565"/>
  </r>
  <r>
    <x v="6"/>
    <x v="91"/>
    <x v="3"/>
    <n v="1517790"/>
  </r>
  <r>
    <x v="6"/>
    <x v="91"/>
    <x v="4"/>
    <n v="145120"/>
  </r>
  <r>
    <x v="6"/>
    <x v="91"/>
    <x v="5"/>
    <n v="1422957"/>
  </r>
  <r>
    <x v="6"/>
    <x v="91"/>
    <x v="6"/>
    <n v="52506"/>
  </r>
  <r>
    <x v="6"/>
    <x v="91"/>
    <x v="7"/>
    <n v="23434"/>
  </r>
  <r>
    <x v="6"/>
    <x v="91"/>
    <x v="8"/>
    <n v="760848"/>
  </r>
  <r>
    <x v="6"/>
    <x v="91"/>
    <x v="9"/>
    <n v="1076655"/>
  </r>
  <r>
    <x v="7"/>
    <x v="91"/>
    <x v="0"/>
    <n v="6700176"/>
  </r>
  <r>
    <x v="7"/>
    <x v="91"/>
    <x v="1"/>
    <n v="801947"/>
  </r>
  <r>
    <x v="7"/>
    <x v="91"/>
    <x v="2"/>
    <n v="847228"/>
  </r>
  <r>
    <x v="7"/>
    <x v="91"/>
    <x v="3"/>
    <n v="1407163"/>
  </r>
  <r>
    <x v="7"/>
    <x v="91"/>
    <x v="4"/>
    <n v="136828"/>
  </r>
  <r>
    <x v="7"/>
    <x v="91"/>
    <x v="5"/>
    <n v="1460348"/>
  </r>
  <r>
    <x v="7"/>
    <x v="91"/>
    <x v="6"/>
    <n v="52288"/>
  </r>
  <r>
    <x v="7"/>
    <x v="91"/>
    <x v="7"/>
    <n v="30400"/>
  </r>
  <r>
    <x v="7"/>
    <x v="91"/>
    <x v="8"/>
    <n v="721421"/>
  </r>
  <r>
    <x v="7"/>
    <x v="91"/>
    <x v="9"/>
    <n v="1242552"/>
  </r>
  <r>
    <x v="8"/>
    <x v="91"/>
    <x v="0"/>
    <n v="6354519"/>
  </r>
  <r>
    <x v="8"/>
    <x v="91"/>
    <x v="1"/>
    <n v="523982"/>
  </r>
  <r>
    <x v="8"/>
    <x v="91"/>
    <x v="2"/>
    <n v="1030426"/>
  </r>
  <r>
    <x v="8"/>
    <x v="91"/>
    <x v="3"/>
    <n v="1356503"/>
  </r>
  <r>
    <x v="8"/>
    <x v="91"/>
    <x v="4"/>
    <n v="139893"/>
  </r>
  <r>
    <x v="8"/>
    <x v="91"/>
    <x v="5"/>
    <n v="1373883"/>
  </r>
  <r>
    <x v="8"/>
    <x v="91"/>
    <x v="6"/>
    <n v="42362"/>
  </r>
  <r>
    <x v="8"/>
    <x v="91"/>
    <x v="7"/>
    <n v="32838"/>
  </r>
  <r>
    <x v="8"/>
    <x v="91"/>
    <x v="8"/>
    <n v="687181"/>
  </r>
  <r>
    <x v="8"/>
    <x v="91"/>
    <x v="9"/>
    <n v="1167450"/>
  </r>
  <r>
    <x v="9"/>
    <x v="91"/>
    <x v="0"/>
    <n v="6702568"/>
  </r>
  <r>
    <x v="9"/>
    <x v="91"/>
    <x v="1"/>
    <n v="797800"/>
  </r>
  <r>
    <x v="9"/>
    <x v="91"/>
    <x v="2"/>
    <n v="834098"/>
  </r>
  <r>
    <x v="9"/>
    <x v="91"/>
    <x v="3"/>
    <n v="1473081"/>
  </r>
  <r>
    <x v="9"/>
    <x v="91"/>
    <x v="4"/>
    <n v="105202"/>
  </r>
  <r>
    <x v="9"/>
    <x v="91"/>
    <x v="5"/>
    <n v="1455849"/>
  </r>
  <r>
    <x v="9"/>
    <x v="91"/>
    <x v="6"/>
    <n v="30320"/>
  </r>
  <r>
    <x v="9"/>
    <x v="91"/>
    <x v="7"/>
    <n v="21851"/>
  </r>
  <r>
    <x v="9"/>
    <x v="91"/>
    <x v="8"/>
    <n v="739840"/>
  </r>
  <r>
    <x v="9"/>
    <x v="91"/>
    <x v="9"/>
    <n v="1244526"/>
  </r>
  <r>
    <x v="10"/>
    <x v="91"/>
    <x v="0"/>
    <n v="6182498"/>
  </r>
  <r>
    <x v="10"/>
    <x v="91"/>
    <x v="1"/>
    <n v="531293"/>
  </r>
  <r>
    <x v="10"/>
    <x v="91"/>
    <x v="2"/>
    <n v="838391"/>
  </r>
  <r>
    <x v="10"/>
    <x v="91"/>
    <x v="3"/>
    <n v="1399945"/>
  </r>
  <r>
    <x v="10"/>
    <x v="91"/>
    <x v="4"/>
    <n v="132690"/>
  </r>
  <r>
    <x v="10"/>
    <x v="91"/>
    <x v="5"/>
    <n v="1293404"/>
  </r>
  <r>
    <x v="10"/>
    <x v="91"/>
    <x v="6"/>
    <n v="56583"/>
  </r>
  <r>
    <x v="10"/>
    <x v="91"/>
    <x v="7"/>
    <n v="29192"/>
  </r>
  <r>
    <x v="10"/>
    <x v="91"/>
    <x v="8"/>
    <n v="673365"/>
  </r>
  <r>
    <x v="10"/>
    <x v="91"/>
    <x v="9"/>
    <n v="1227634"/>
  </r>
  <r>
    <x v="11"/>
    <x v="91"/>
    <x v="0"/>
    <n v="6090869"/>
  </r>
  <r>
    <x v="11"/>
    <x v="91"/>
    <x v="1"/>
    <n v="435329"/>
  </r>
  <r>
    <x v="11"/>
    <x v="91"/>
    <x v="2"/>
    <n v="1106951"/>
  </r>
  <r>
    <x v="11"/>
    <x v="91"/>
    <x v="3"/>
    <n v="1380584"/>
  </r>
  <r>
    <x v="11"/>
    <x v="91"/>
    <x v="4"/>
    <n v="84648"/>
  </r>
  <r>
    <x v="11"/>
    <x v="91"/>
    <x v="5"/>
    <n v="1070419"/>
  </r>
  <r>
    <x v="11"/>
    <x v="91"/>
    <x v="6"/>
    <n v="60645"/>
  </r>
  <r>
    <x v="11"/>
    <x v="91"/>
    <x v="7"/>
    <n v="41672"/>
  </r>
  <r>
    <x v="11"/>
    <x v="91"/>
    <x v="8"/>
    <n v="704224"/>
  </r>
  <r>
    <x v="11"/>
    <x v="91"/>
    <x v="9"/>
    <n v="1206396"/>
  </r>
  <r>
    <x v="0"/>
    <x v="92"/>
    <x v="0"/>
    <n v="24893889"/>
  </r>
  <r>
    <x v="0"/>
    <x v="92"/>
    <x v="1"/>
    <n v="1855962"/>
  </r>
  <r>
    <x v="0"/>
    <x v="92"/>
    <x v="2"/>
    <n v="6480060"/>
  </r>
  <r>
    <x v="0"/>
    <x v="92"/>
    <x v="3"/>
    <n v="4042834"/>
  </r>
  <r>
    <x v="0"/>
    <x v="92"/>
    <x v="4"/>
    <n v="3244113"/>
  </r>
  <r>
    <x v="0"/>
    <x v="92"/>
    <x v="5"/>
    <n v="2013682"/>
  </r>
  <r>
    <x v="0"/>
    <x v="92"/>
    <x v="6"/>
    <n v="188041"/>
  </r>
  <r>
    <x v="0"/>
    <x v="92"/>
    <x v="7"/>
    <n v="504113"/>
  </r>
  <r>
    <x v="0"/>
    <x v="92"/>
    <x v="8"/>
    <n v="2255279"/>
  </r>
  <r>
    <x v="0"/>
    <x v="92"/>
    <x v="9"/>
    <n v="4309805"/>
  </r>
  <r>
    <x v="1"/>
    <x v="92"/>
    <x v="0"/>
    <n v="26374488"/>
  </r>
  <r>
    <x v="1"/>
    <x v="92"/>
    <x v="1"/>
    <n v="2094658"/>
  </r>
  <r>
    <x v="1"/>
    <x v="92"/>
    <x v="2"/>
    <n v="6525778"/>
  </r>
  <r>
    <x v="1"/>
    <x v="92"/>
    <x v="3"/>
    <n v="3887324"/>
  </r>
  <r>
    <x v="1"/>
    <x v="92"/>
    <x v="4"/>
    <n v="4211546"/>
  </r>
  <r>
    <x v="1"/>
    <x v="92"/>
    <x v="5"/>
    <n v="1980183"/>
  </r>
  <r>
    <x v="1"/>
    <x v="92"/>
    <x v="6"/>
    <n v="289820"/>
  </r>
  <r>
    <x v="1"/>
    <x v="92"/>
    <x v="7"/>
    <n v="593808"/>
  </r>
  <r>
    <x v="1"/>
    <x v="92"/>
    <x v="8"/>
    <n v="2602757"/>
  </r>
  <r>
    <x v="1"/>
    <x v="92"/>
    <x v="9"/>
    <n v="4188614"/>
  </r>
  <r>
    <x v="2"/>
    <x v="92"/>
    <x v="0"/>
    <n v="31858171"/>
  </r>
  <r>
    <x v="2"/>
    <x v="92"/>
    <x v="1"/>
    <n v="2646188"/>
  </r>
  <r>
    <x v="2"/>
    <x v="92"/>
    <x v="2"/>
    <n v="7411168"/>
  </r>
  <r>
    <x v="2"/>
    <x v="92"/>
    <x v="3"/>
    <n v="4324979"/>
  </r>
  <r>
    <x v="2"/>
    <x v="92"/>
    <x v="4"/>
    <n v="4812497"/>
  </r>
  <r>
    <x v="2"/>
    <x v="92"/>
    <x v="5"/>
    <n v="2417448"/>
  </r>
  <r>
    <x v="2"/>
    <x v="92"/>
    <x v="6"/>
    <n v="374009"/>
  </r>
  <r>
    <x v="2"/>
    <x v="92"/>
    <x v="7"/>
    <n v="651184"/>
  </r>
  <r>
    <x v="2"/>
    <x v="92"/>
    <x v="8"/>
    <n v="2897771"/>
  </r>
  <r>
    <x v="2"/>
    <x v="92"/>
    <x v="9"/>
    <n v="6322927"/>
  </r>
  <r>
    <x v="3"/>
    <x v="92"/>
    <x v="0"/>
    <n v="32512362"/>
  </r>
  <r>
    <x v="3"/>
    <x v="92"/>
    <x v="1"/>
    <n v="2701601"/>
  </r>
  <r>
    <x v="3"/>
    <x v="92"/>
    <x v="2"/>
    <n v="6447568"/>
  </r>
  <r>
    <x v="3"/>
    <x v="92"/>
    <x v="3"/>
    <n v="4548737"/>
  </r>
  <r>
    <x v="3"/>
    <x v="92"/>
    <x v="4"/>
    <n v="4386475"/>
  </r>
  <r>
    <x v="3"/>
    <x v="92"/>
    <x v="5"/>
    <n v="2658202"/>
  </r>
  <r>
    <x v="3"/>
    <x v="92"/>
    <x v="6"/>
    <n v="259637"/>
  </r>
  <r>
    <x v="3"/>
    <x v="92"/>
    <x v="7"/>
    <n v="469297"/>
  </r>
  <r>
    <x v="3"/>
    <x v="92"/>
    <x v="8"/>
    <n v="2828260"/>
  </r>
  <r>
    <x v="3"/>
    <x v="92"/>
    <x v="9"/>
    <n v="8212584"/>
  </r>
  <r>
    <x v="4"/>
    <x v="92"/>
    <x v="0"/>
    <n v="32775319"/>
  </r>
  <r>
    <x v="4"/>
    <x v="92"/>
    <x v="1"/>
    <n v="2715694"/>
  </r>
  <r>
    <x v="4"/>
    <x v="92"/>
    <x v="2"/>
    <n v="6751695"/>
  </r>
  <r>
    <x v="4"/>
    <x v="92"/>
    <x v="3"/>
    <n v="4517893"/>
  </r>
  <r>
    <x v="4"/>
    <x v="92"/>
    <x v="4"/>
    <n v="4723539"/>
  </r>
  <r>
    <x v="4"/>
    <x v="92"/>
    <x v="5"/>
    <n v="2869867"/>
  </r>
  <r>
    <x v="4"/>
    <x v="92"/>
    <x v="6"/>
    <n v="314920"/>
  </r>
  <r>
    <x v="4"/>
    <x v="92"/>
    <x v="7"/>
    <n v="558401"/>
  </r>
  <r>
    <x v="4"/>
    <x v="92"/>
    <x v="8"/>
    <n v="2581629"/>
  </r>
  <r>
    <x v="4"/>
    <x v="92"/>
    <x v="9"/>
    <n v="7741680"/>
  </r>
  <r>
    <x v="5"/>
    <x v="92"/>
    <x v="0"/>
    <n v="29531523"/>
  </r>
  <r>
    <x v="5"/>
    <x v="92"/>
    <x v="1"/>
    <n v="2521420"/>
  </r>
  <r>
    <x v="5"/>
    <x v="92"/>
    <x v="2"/>
    <n v="6840656"/>
  </r>
  <r>
    <x v="5"/>
    <x v="92"/>
    <x v="3"/>
    <n v="4065522"/>
  </r>
  <r>
    <x v="5"/>
    <x v="92"/>
    <x v="4"/>
    <n v="4235879"/>
  </r>
  <r>
    <x v="5"/>
    <x v="92"/>
    <x v="5"/>
    <n v="2822504"/>
  </r>
  <r>
    <x v="5"/>
    <x v="92"/>
    <x v="6"/>
    <n v="240772"/>
  </r>
  <r>
    <x v="5"/>
    <x v="92"/>
    <x v="7"/>
    <n v="597350"/>
  </r>
  <r>
    <x v="5"/>
    <x v="92"/>
    <x v="8"/>
    <n v="2535651"/>
  </r>
  <r>
    <x v="5"/>
    <x v="92"/>
    <x v="9"/>
    <n v="5671768"/>
  </r>
  <r>
    <x v="6"/>
    <x v="92"/>
    <x v="0"/>
    <n v="26988766"/>
  </r>
  <r>
    <x v="6"/>
    <x v="92"/>
    <x v="1"/>
    <n v="2372068"/>
  </r>
  <r>
    <x v="6"/>
    <x v="92"/>
    <x v="2"/>
    <n v="6281478"/>
  </r>
  <r>
    <x v="6"/>
    <x v="92"/>
    <x v="3"/>
    <n v="4083644"/>
  </r>
  <r>
    <x v="6"/>
    <x v="92"/>
    <x v="4"/>
    <n v="4415093"/>
  </r>
  <r>
    <x v="6"/>
    <x v="92"/>
    <x v="5"/>
    <n v="2590529"/>
  </r>
  <r>
    <x v="6"/>
    <x v="92"/>
    <x v="6"/>
    <n v="242027"/>
  </r>
  <r>
    <x v="6"/>
    <x v="92"/>
    <x v="7"/>
    <n v="489608"/>
  </r>
  <r>
    <x v="6"/>
    <x v="92"/>
    <x v="8"/>
    <n v="2425958"/>
  </r>
  <r>
    <x v="6"/>
    <x v="92"/>
    <x v="9"/>
    <n v="4088361"/>
  </r>
  <r>
    <x v="7"/>
    <x v="92"/>
    <x v="0"/>
    <n v="28249066"/>
  </r>
  <r>
    <x v="7"/>
    <x v="92"/>
    <x v="1"/>
    <n v="2372972"/>
  </r>
  <r>
    <x v="7"/>
    <x v="92"/>
    <x v="2"/>
    <n v="6880404"/>
  </r>
  <r>
    <x v="7"/>
    <x v="92"/>
    <x v="3"/>
    <n v="4014679"/>
  </r>
  <r>
    <x v="7"/>
    <x v="92"/>
    <x v="4"/>
    <n v="3942578"/>
  </r>
  <r>
    <x v="7"/>
    <x v="92"/>
    <x v="5"/>
    <n v="2757210"/>
  </r>
  <r>
    <x v="7"/>
    <x v="92"/>
    <x v="6"/>
    <n v="285702"/>
  </r>
  <r>
    <x v="7"/>
    <x v="92"/>
    <x v="7"/>
    <n v="543186"/>
  </r>
  <r>
    <x v="7"/>
    <x v="92"/>
    <x v="8"/>
    <n v="2613182"/>
  </r>
  <r>
    <x v="7"/>
    <x v="92"/>
    <x v="9"/>
    <n v="4839153"/>
  </r>
  <r>
    <x v="8"/>
    <x v="92"/>
    <x v="0"/>
    <n v="28876487"/>
  </r>
  <r>
    <x v="8"/>
    <x v="92"/>
    <x v="1"/>
    <n v="2365577"/>
  </r>
  <r>
    <x v="8"/>
    <x v="92"/>
    <x v="2"/>
    <n v="7064333"/>
  </r>
  <r>
    <x v="8"/>
    <x v="92"/>
    <x v="3"/>
    <n v="3916539"/>
  </r>
  <r>
    <x v="8"/>
    <x v="92"/>
    <x v="4"/>
    <n v="3043114"/>
  </r>
  <r>
    <x v="8"/>
    <x v="92"/>
    <x v="5"/>
    <n v="2711889"/>
  </r>
  <r>
    <x v="8"/>
    <x v="92"/>
    <x v="6"/>
    <n v="321648"/>
  </r>
  <r>
    <x v="8"/>
    <x v="92"/>
    <x v="7"/>
    <n v="496312"/>
  </r>
  <r>
    <x v="8"/>
    <x v="92"/>
    <x v="8"/>
    <n v="2839548"/>
  </r>
  <r>
    <x v="8"/>
    <x v="92"/>
    <x v="9"/>
    <n v="6117527"/>
  </r>
  <r>
    <x v="9"/>
    <x v="92"/>
    <x v="0"/>
    <n v="29788053"/>
  </r>
  <r>
    <x v="9"/>
    <x v="92"/>
    <x v="1"/>
    <n v="2535846"/>
  </r>
  <r>
    <x v="9"/>
    <x v="92"/>
    <x v="2"/>
    <n v="6711264"/>
  </r>
  <r>
    <x v="9"/>
    <x v="92"/>
    <x v="3"/>
    <n v="4131799"/>
  </r>
  <r>
    <x v="9"/>
    <x v="92"/>
    <x v="4"/>
    <n v="3711913"/>
  </r>
  <r>
    <x v="9"/>
    <x v="92"/>
    <x v="5"/>
    <n v="2911269"/>
  </r>
  <r>
    <x v="9"/>
    <x v="92"/>
    <x v="6"/>
    <n v="465702"/>
  </r>
  <r>
    <x v="9"/>
    <x v="92"/>
    <x v="7"/>
    <n v="512338"/>
  </r>
  <r>
    <x v="9"/>
    <x v="92"/>
    <x v="8"/>
    <n v="2929118"/>
  </r>
  <r>
    <x v="9"/>
    <x v="92"/>
    <x v="9"/>
    <n v="5878805"/>
  </r>
  <r>
    <x v="10"/>
    <x v="92"/>
    <x v="0"/>
    <n v="27626487"/>
  </r>
  <r>
    <x v="10"/>
    <x v="92"/>
    <x v="1"/>
    <n v="2653989"/>
  </r>
  <r>
    <x v="10"/>
    <x v="92"/>
    <x v="2"/>
    <n v="7373784"/>
  </r>
  <r>
    <x v="10"/>
    <x v="92"/>
    <x v="3"/>
    <n v="4068964"/>
  </r>
  <r>
    <x v="10"/>
    <x v="92"/>
    <x v="4"/>
    <n v="3261258"/>
  </r>
  <r>
    <x v="10"/>
    <x v="92"/>
    <x v="5"/>
    <n v="2381581"/>
  </r>
  <r>
    <x v="10"/>
    <x v="92"/>
    <x v="6"/>
    <n v="423758"/>
  </r>
  <r>
    <x v="10"/>
    <x v="92"/>
    <x v="7"/>
    <n v="719504"/>
  </r>
  <r>
    <x v="10"/>
    <x v="92"/>
    <x v="8"/>
    <n v="2668862"/>
  </r>
  <r>
    <x v="10"/>
    <x v="92"/>
    <x v="9"/>
    <n v="4074788"/>
  </r>
  <r>
    <x v="11"/>
    <x v="92"/>
    <x v="0"/>
    <n v="29407678"/>
  </r>
  <r>
    <x v="11"/>
    <x v="92"/>
    <x v="1"/>
    <n v="2681672"/>
  </r>
  <r>
    <x v="11"/>
    <x v="92"/>
    <x v="2"/>
    <n v="8349893"/>
  </r>
  <r>
    <x v="11"/>
    <x v="92"/>
    <x v="3"/>
    <n v="4162596"/>
  </r>
  <r>
    <x v="11"/>
    <x v="92"/>
    <x v="4"/>
    <n v="3606815"/>
  </r>
  <r>
    <x v="11"/>
    <x v="92"/>
    <x v="5"/>
    <n v="1948703"/>
  </r>
  <r>
    <x v="11"/>
    <x v="92"/>
    <x v="6"/>
    <n v="721885"/>
  </r>
  <r>
    <x v="11"/>
    <x v="92"/>
    <x v="7"/>
    <n v="654716"/>
  </r>
  <r>
    <x v="11"/>
    <x v="92"/>
    <x v="8"/>
    <n v="2745920"/>
  </r>
  <r>
    <x v="11"/>
    <x v="92"/>
    <x v="9"/>
    <n v="4535479"/>
  </r>
  <r>
    <x v="0"/>
    <x v="93"/>
    <x v="0"/>
    <n v="22163537"/>
  </r>
  <r>
    <x v="0"/>
    <x v="93"/>
    <x v="1"/>
    <n v="1000152"/>
  </r>
  <r>
    <x v="0"/>
    <x v="93"/>
    <x v="2"/>
    <n v="5970829"/>
  </r>
  <r>
    <x v="0"/>
    <x v="93"/>
    <x v="3"/>
    <n v="1298026"/>
  </r>
  <r>
    <x v="0"/>
    <x v="93"/>
    <x v="4"/>
    <n v="6672573"/>
  </r>
  <r>
    <x v="0"/>
    <x v="93"/>
    <x v="5"/>
    <n v="2850023"/>
  </r>
  <r>
    <x v="0"/>
    <x v="93"/>
    <x v="6"/>
    <n v="18771"/>
  </r>
  <r>
    <x v="0"/>
    <x v="93"/>
    <x v="7"/>
    <n v="196566"/>
  </r>
  <r>
    <x v="0"/>
    <x v="93"/>
    <x v="8"/>
    <n v="1519877"/>
  </r>
  <r>
    <x v="0"/>
    <x v="93"/>
    <x v="9"/>
    <n v="2636721"/>
  </r>
  <r>
    <x v="1"/>
    <x v="93"/>
    <x v="0"/>
    <n v="21184276"/>
  </r>
  <r>
    <x v="1"/>
    <x v="93"/>
    <x v="1"/>
    <n v="1079148"/>
  </r>
  <r>
    <x v="1"/>
    <x v="93"/>
    <x v="2"/>
    <n v="6064050"/>
  </r>
  <r>
    <x v="1"/>
    <x v="93"/>
    <x v="3"/>
    <n v="1185205"/>
  </r>
  <r>
    <x v="1"/>
    <x v="93"/>
    <x v="4"/>
    <n v="5642126"/>
  </r>
  <r>
    <x v="1"/>
    <x v="93"/>
    <x v="5"/>
    <n v="2840232"/>
  </r>
  <r>
    <x v="1"/>
    <x v="93"/>
    <x v="6"/>
    <n v="31900"/>
  </r>
  <r>
    <x v="1"/>
    <x v="93"/>
    <x v="7"/>
    <n v="262506"/>
  </r>
  <r>
    <x v="1"/>
    <x v="93"/>
    <x v="8"/>
    <n v="1626040"/>
  </r>
  <r>
    <x v="1"/>
    <x v="93"/>
    <x v="9"/>
    <n v="2453070"/>
  </r>
  <r>
    <x v="2"/>
    <x v="93"/>
    <x v="0"/>
    <n v="25431416"/>
  </r>
  <r>
    <x v="2"/>
    <x v="93"/>
    <x v="1"/>
    <n v="1545489"/>
  </r>
  <r>
    <x v="2"/>
    <x v="93"/>
    <x v="2"/>
    <n v="7094888"/>
  </r>
  <r>
    <x v="2"/>
    <x v="93"/>
    <x v="3"/>
    <n v="1360164"/>
  </r>
  <r>
    <x v="2"/>
    <x v="93"/>
    <x v="4"/>
    <n v="6951708"/>
  </r>
  <r>
    <x v="2"/>
    <x v="93"/>
    <x v="5"/>
    <n v="3280354"/>
  </r>
  <r>
    <x v="2"/>
    <x v="93"/>
    <x v="6"/>
    <n v="35755"/>
  </r>
  <r>
    <x v="2"/>
    <x v="93"/>
    <x v="7"/>
    <n v="287285"/>
  </r>
  <r>
    <x v="2"/>
    <x v="93"/>
    <x v="8"/>
    <n v="1903741"/>
  </r>
  <r>
    <x v="2"/>
    <x v="93"/>
    <x v="9"/>
    <n v="2972033"/>
  </r>
  <r>
    <x v="3"/>
    <x v="93"/>
    <x v="0"/>
    <n v="25247762"/>
  </r>
  <r>
    <x v="3"/>
    <x v="93"/>
    <x v="1"/>
    <n v="2107445"/>
  </r>
  <r>
    <x v="3"/>
    <x v="93"/>
    <x v="2"/>
    <n v="6293689"/>
  </r>
  <r>
    <x v="3"/>
    <x v="93"/>
    <x v="3"/>
    <n v="1277485"/>
  </r>
  <r>
    <x v="3"/>
    <x v="93"/>
    <x v="4"/>
    <n v="7513349"/>
  </r>
  <r>
    <x v="3"/>
    <x v="93"/>
    <x v="5"/>
    <n v="3303694"/>
  </r>
  <r>
    <x v="3"/>
    <x v="93"/>
    <x v="6"/>
    <n v="24463"/>
  </r>
  <r>
    <x v="3"/>
    <x v="93"/>
    <x v="7"/>
    <n v="227484"/>
  </r>
  <r>
    <x v="3"/>
    <x v="93"/>
    <x v="8"/>
    <n v="1774489"/>
  </r>
  <r>
    <x v="3"/>
    <x v="93"/>
    <x v="9"/>
    <n v="2725665"/>
  </r>
  <r>
    <x v="4"/>
    <x v="93"/>
    <x v="0"/>
    <n v="26109125"/>
  </r>
  <r>
    <x v="4"/>
    <x v="93"/>
    <x v="1"/>
    <n v="2181850"/>
  </r>
  <r>
    <x v="4"/>
    <x v="93"/>
    <x v="2"/>
    <n v="6943993"/>
  </r>
  <r>
    <x v="4"/>
    <x v="93"/>
    <x v="3"/>
    <n v="1366120"/>
  </r>
  <r>
    <x v="4"/>
    <x v="93"/>
    <x v="4"/>
    <n v="6705606"/>
  </r>
  <r>
    <x v="4"/>
    <x v="93"/>
    <x v="5"/>
    <n v="3823593"/>
  </r>
  <r>
    <x v="4"/>
    <x v="93"/>
    <x v="6"/>
    <n v="31677"/>
  </r>
  <r>
    <x v="4"/>
    <x v="93"/>
    <x v="7"/>
    <n v="241243"/>
  </r>
  <r>
    <x v="4"/>
    <x v="93"/>
    <x v="8"/>
    <n v="1924258"/>
  </r>
  <r>
    <x v="4"/>
    <x v="93"/>
    <x v="9"/>
    <n v="2890786"/>
  </r>
  <r>
    <x v="5"/>
    <x v="93"/>
    <x v="0"/>
    <n v="24006144"/>
  </r>
  <r>
    <x v="5"/>
    <x v="93"/>
    <x v="1"/>
    <n v="1613864"/>
  </r>
  <r>
    <x v="5"/>
    <x v="93"/>
    <x v="2"/>
    <n v="6994864"/>
  </r>
  <r>
    <x v="5"/>
    <x v="93"/>
    <x v="3"/>
    <n v="1383785"/>
  </r>
  <r>
    <x v="5"/>
    <x v="93"/>
    <x v="4"/>
    <n v="5508365"/>
  </r>
  <r>
    <x v="5"/>
    <x v="93"/>
    <x v="5"/>
    <n v="3688473"/>
  </r>
  <r>
    <x v="5"/>
    <x v="93"/>
    <x v="6"/>
    <n v="24548"/>
  </r>
  <r>
    <x v="5"/>
    <x v="93"/>
    <x v="7"/>
    <n v="230926"/>
  </r>
  <r>
    <x v="5"/>
    <x v="93"/>
    <x v="8"/>
    <n v="1829330"/>
  </r>
  <r>
    <x v="5"/>
    <x v="93"/>
    <x v="9"/>
    <n v="2731990"/>
  </r>
  <r>
    <x v="6"/>
    <x v="93"/>
    <x v="0"/>
    <n v="23690258"/>
  </r>
  <r>
    <x v="6"/>
    <x v="93"/>
    <x v="1"/>
    <n v="1215303"/>
  </r>
  <r>
    <x v="6"/>
    <x v="93"/>
    <x v="2"/>
    <n v="6507534"/>
  </r>
  <r>
    <x v="6"/>
    <x v="93"/>
    <x v="3"/>
    <n v="1344405"/>
  </r>
  <r>
    <x v="6"/>
    <x v="93"/>
    <x v="4"/>
    <n v="6265679"/>
  </r>
  <r>
    <x v="6"/>
    <x v="93"/>
    <x v="5"/>
    <n v="3635144"/>
  </r>
  <r>
    <x v="6"/>
    <x v="93"/>
    <x v="6"/>
    <n v="29173"/>
  </r>
  <r>
    <x v="6"/>
    <x v="93"/>
    <x v="7"/>
    <n v="200080"/>
  </r>
  <r>
    <x v="6"/>
    <x v="93"/>
    <x v="8"/>
    <n v="1780437"/>
  </r>
  <r>
    <x v="6"/>
    <x v="93"/>
    <x v="9"/>
    <n v="2712503"/>
  </r>
  <r>
    <x v="7"/>
    <x v="93"/>
    <x v="0"/>
    <n v="25139739"/>
  </r>
  <r>
    <x v="7"/>
    <x v="93"/>
    <x v="1"/>
    <n v="1201984"/>
  </r>
  <r>
    <x v="7"/>
    <x v="93"/>
    <x v="2"/>
    <n v="6545479"/>
  </r>
  <r>
    <x v="7"/>
    <x v="93"/>
    <x v="3"/>
    <n v="1651963"/>
  </r>
  <r>
    <x v="7"/>
    <x v="93"/>
    <x v="4"/>
    <n v="6628919"/>
  </r>
  <r>
    <x v="7"/>
    <x v="93"/>
    <x v="5"/>
    <n v="3762154"/>
  </r>
  <r>
    <x v="7"/>
    <x v="93"/>
    <x v="6"/>
    <n v="28088"/>
  </r>
  <r>
    <x v="7"/>
    <x v="93"/>
    <x v="7"/>
    <n v="237029"/>
  </r>
  <r>
    <x v="7"/>
    <x v="93"/>
    <x v="8"/>
    <n v="1846876"/>
  </r>
  <r>
    <x v="7"/>
    <x v="93"/>
    <x v="9"/>
    <n v="3237247"/>
  </r>
  <r>
    <x v="8"/>
    <x v="93"/>
    <x v="0"/>
    <n v="22805032"/>
  </r>
  <r>
    <x v="8"/>
    <x v="93"/>
    <x v="1"/>
    <n v="1053999"/>
  </r>
  <r>
    <x v="8"/>
    <x v="93"/>
    <x v="2"/>
    <n v="6515902"/>
  </r>
  <r>
    <x v="8"/>
    <x v="93"/>
    <x v="3"/>
    <n v="1257812"/>
  </r>
  <r>
    <x v="8"/>
    <x v="93"/>
    <x v="4"/>
    <n v="5966052"/>
  </r>
  <r>
    <x v="8"/>
    <x v="93"/>
    <x v="5"/>
    <n v="3228942"/>
  </r>
  <r>
    <x v="8"/>
    <x v="93"/>
    <x v="6"/>
    <n v="24148"/>
  </r>
  <r>
    <x v="8"/>
    <x v="93"/>
    <x v="7"/>
    <n v="205556"/>
  </r>
  <r>
    <x v="8"/>
    <x v="93"/>
    <x v="8"/>
    <n v="1633390"/>
  </r>
  <r>
    <x v="8"/>
    <x v="93"/>
    <x v="9"/>
    <n v="2919231"/>
  </r>
  <r>
    <x v="9"/>
    <x v="93"/>
    <x v="0"/>
    <n v="24143781"/>
  </r>
  <r>
    <x v="9"/>
    <x v="93"/>
    <x v="1"/>
    <n v="1266336"/>
  </r>
  <r>
    <x v="9"/>
    <x v="93"/>
    <x v="2"/>
    <n v="6416190"/>
  </r>
  <r>
    <x v="9"/>
    <x v="93"/>
    <x v="3"/>
    <n v="1286664"/>
  </r>
  <r>
    <x v="9"/>
    <x v="93"/>
    <x v="4"/>
    <n v="6467733"/>
  </r>
  <r>
    <x v="9"/>
    <x v="93"/>
    <x v="5"/>
    <n v="3458268"/>
  </r>
  <r>
    <x v="9"/>
    <x v="93"/>
    <x v="6"/>
    <n v="27300"/>
  </r>
  <r>
    <x v="9"/>
    <x v="93"/>
    <x v="7"/>
    <n v="222038"/>
  </r>
  <r>
    <x v="9"/>
    <x v="93"/>
    <x v="8"/>
    <n v="1708605"/>
  </r>
  <r>
    <x v="9"/>
    <x v="93"/>
    <x v="9"/>
    <n v="3290647"/>
  </r>
  <r>
    <x v="10"/>
    <x v="93"/>
    <x v="0"/>
    <n v="24434020"/>
  </r>
  <r>
    <x v="10"/>
    <x v="93"/>
    <x v="1"/>
    <n v="1020954"/>
  </r>
  <r>
    <x v="10"/>
    <x v="93"/>
    <x v="2"/>
    <n v="7022981"/>
  </r>
  <r>
    <x v="10"/>
    <x v="93"/>
    <x v="3"/>
    <n v="1202012"/>
  </r>
  <r>
    <x v="10"/>
    <x v="93"/>
    <x v="4"/>
    <n v="7143984"/>
  </r>
  <r>
    <x v="10"/>
    <x v="93"/>
    <x v="5"/>
    <n v="3072818"/>
  </r>
  <r>
    <x v="10"/>
    <x v="93"/>
    <x v="6"/>
    <n v="25101"/>
  </r>
  <r>
    <x v="10"/>
    <x v="93"/>
    <x v="7"/>
    <n v="249742"/>
  </r>
  <r>
    <x v="10"/>
    <x v="93"/>
    <x v="8"/>
    <n v="1597466"/>
  </r>
  <r>
    <x v="10"/>
    <x v="93"/>
    <x v="9"/>
    <n v="3098962"/>
  </r>
  <r>
    <x v="11"/>
    <x v="93"/>
    <x v="0"/>
    <n v="24856259"/>
  </r>
  <r>
    <x v="11"/>
    <x v="93"/>
    <x v="1"/>
    <n v="966435"/>
  </r>
  <r>
    <x v="11"/>
    <x v="93"/>
    <x v="2"/>
    <n v="7650730"/>
  </r>
  <r>
    <x v="11"/>
    <x v="93"/>
    <x v="3"/>
    <n v="1254015"/>
  </r>
  <r>
    <x v="11"/>
    <x v="93"/>
    <x v="4"/>
    <n v="7027057"/>
  </r>
  <r>
    <x v="11"/>
    <x v="93"/>
    <x v="5"/>
    <n v="2703428"/>
  </r>
  <r>
    <x v="11"/>
    <x v="93"/>
    <x v="6"/>
    <e v="#N/A"/>
  </r>
  <r>
    <x v="11"/>
    <x v="93"/>
    <x v="7"/>
    <n v="231601"/>
  </r>
  <r>
    <x v="11"/>
    <x v="93"/>
    <x v="8"/>
    <n v="1692044"/>
  </r>
  <r>
    <x v="11"/>
    <x v="93"/>
    <x v="9"/>
    <e v="#N/A"/>
  </r>
  <r>
    <x v="0"/>
    <x v="94"/>
    <x v="0"/>
    <n v="419373902"/>
  </r>
  <r>
    <x v="0"/>
    <x v="94"/>
    <x v="1"/>
    <n v="17347053"/>
  </r>
  <r>
    <x v="0"/>
    <x v="94"/>
    <x v="2"/>
    <n v="57238947"/>
  </r>
  <r>
    <x v="0"/>
    <x v="94"/>
    <x v="3"/>
    <n v="71672272"/>
  </r>
  <r>
    <x v="0"/>
    <x v="94"/>
    <x v="4"/>
    <n v="103544635"/>
  </r>
  <r>
    <x v="0"/>
    <x v="94"/>
    <x v="5"/>
    <n v="12989842"/>
  </r>
  <r>
    <x v="0"/>
    <x v="94"/>
    <x v="6"/>
    <n v="14062210"/>
  </r>
  <r>
    <x v="0"/>
    <x v="94"/>
    <x v="7"/>
    <n v="24982971"/>
  </r>
  <r>
    <x v="0"/>
    <x v="94"/>
    <x v="8"/>
    <n v="38494525"/>
  </r>
  <r>
    <x v="0"/>
    <x v="94"/>
    <x v="9"/>
    <n v="79041447"/>
  </r>
  <r>
    <x v="1"/>
    <x v="94"/>
    <x v="0"/>
    <n v="415794651"/>
  </r>
  <r>
    <x v="1"/>
    <x v="94"/>
    <x v="1"/>
    <n v="16988427"/>
  </r>
  <r>
    <x v="1"/>
    <x v="94"/>
    <x v="2"/>
    <n v="58721370"/>
  </r>
  <r>
    <x v="1"/>
    <x v="94"/>
    <x v="3"/>
    <n v="58389559"/>
  </r>
  <r>
    <x v="1"/>
    <x v="94"/>
    <x v="4"/>
    <n v="111607601"/>
  </r>
  <r>
    <x v="1"/>
    <x v="94"/>
    <x v="5"/>
    <n v="12030719"/>
  </r>
  <r>
    <x v="1"/>
    <x v="94"/>
    <x v="6"/>
    <n v="15006810"/>
  </r>
  <r>
    <x v="1"/>
    <x v="94"/>
    <x v="7"/>
    <n v="25798341"/>
  </r>
  <r>
    <x v="1"/>
    <x v="94"/>
    <x v="8"/>
    <n v="39740119"/>
  </r>
  <r>
    <x v="1"/>
    <x v="94"/>
    <x v="9"/>
    <n v="77511705"/>
  </r>
  <r>
    <x v="2"/>
    <x v="94"/>
    <x v="0"/>
    <n v="496753946"/>
  </r>
  <r>
    <x v="2"/>
    <x v="94"/>
    <x v="1"/>
    <n v="24738128"/>
  </r>
  <r>
    <x v="2"/>
    <x v="94"/>
    <x v="2"/>
    <n v="68659866"/>
  </r>
  <r>
    <x v="2"/>
    <x v="94"/>
    <x v="3"/>
    <n v="62518906"/>
  </r>
  <r>
    <x v="2"/>
    <x v="94"/>
    <x v="4"/>
    <n v="146212811"/>
  </r>
  <r>
    <x v="2"/>
    <x v="94"/>
    <x v="5"/>
    <n v="14253128"/>
  </r>
  <r>
    <x v="2"/>
    <x v="94"/>
    <x v="6"/>
    <n v="20241451"/>
  </r>
  <r>
    <x v="2"/>
    <x v="94"/>
    <x v="7"/>
    <n v="30285739"/>
  </r>
  <r>
    <x v="2"/>
    <x v="94"/>
    <x v="8"/>
    <n v="46713743"/>
  </r>
  <r>
    <x v="2"/>
    <x v="94"/>
    <x v="9"/>
    <n v="83130174"/>
  </r>
  <r>
    <x v="3"/>
    <x v="94"/>
    <x v="0"/>
    <n v="466311227"/>
  </r>
  <r>
    <x v="3"/>
    <x v="94"/>
    <x v="1"/>
    <n v="27931131"/>
  </r>
  <r>
    <x v="3"/>
    <x v="94"/>
    <x v="2"/>
    <n v="62794681"/>
  </r>
  <r>
    <x v="3"/>
    <x v="94"/>
    <x v="3"/>
    <n v="65101666"/>
  </r>
  <r>
    <x v="3"/>
    <x v="94"/>
    <x v="4"/>
    <n v="122765963"/>
  </r>
  <r>
    <x v="3"/>
    <x v="94"/>
    <x v="5"/>
    <n v="14571140"/>
  </r>
  <r>
    <x v="3"/>
    <x v="94"/>
    <x v="6"/>
    <n v="16218728"/>
  </r>
  <r>
    <x v="3"/>
    <x v="94"/>
    <x v="7"/>
    <n v="28760280"/>
  </r>
  <r>
    <x v="3"/>
    <x v="94"/>
    <x v="8"/>
    <n v="42820560"/>
  </r>
  <r>
    <x v="3"/>
    <x v="94"/>
    <x v="9"/>
    <n v="85347077"/>
  </r>
  <r>
    <x v="4"/>
    <x v="94"/>
    <x v="0"/>
    <n v="508116265"/>
  </r>
  <r>
    <x v="4"/>
    <x v="94"/>
    <x v="1"/>
    <n v="29911710"/>
  </r>
  <r>
    <x v="4"/>
    <x v="94"/>
    <x v="2"/>
    <n v="70022281"/>
  </r>
  <r>
    <x v="4"/>
    <x v="94"/>
    <x v="3"/>
    <n v="64494398"/>
  </r>
  <r>
    <x v="4"/>
    <x v="94"/>
    <x v="4"/>
    <n v="141297828"/>
  </r>
  <r>
    <x v="4"/>
    <x v="94"/>
    <x v="5"/>
    <n v="16130376"/>
  </r>
  <r>
    <x v="4"/>
    <x v="94"/>
    <x v="6"/>
    <n v="19069839"/>
  </r>
  <r>
    <x v="4"/>
    <x v="94"/>
    <x v="7"/>
    <n v="31644460"/>
  </r>
  <r>
    <x v="4"/>
    <x v="94"/>
    <x v="8"/>
    <n v="45457591"/>
  </r>
  <r>
    <x v="4"/>
    <x v="94"/>
    <x v="9"/>
    <n v="90087781"/>
  </r>
  <r>
    <x v="5"/>
    <x v="94"/>
    <x v="0"/>
    <n v="501039604"/>
  </r>
  <r>
    <x v="5"/>
    <x v="94"/>
    <x v="1"/>
    <n v="28146479"/>
  </r>
  <r>
    <x v="5"/>
    <x v="94"/>
    <x v="2"/>
    <n v="69853929"/>
  </r>
  <r>
    <x v="5"/>
    <x v="94"/>
    <x v="3"/>
    <n v="61715000"/>
  </r>
  <r>
    <x v="5"/>
    <x v="94"/>
    <x v="4"/>
    <n v="140979410"/>
  </r>
  <r>
    <x v="5"/>
    <x v="94"/>
    <x v="5"/>
    <n v="15748366"/>
  </r>
  <r>
    <x v="5"/>
    <x v="94"/>
    <x v="6"/>
    <n v="19280363"/>
  </r>
  <r>
    <x v="5"/>
    <x v="94"/>
    <x v="7"/>
    <n v="32100214"/>
  </r>
  <r>
    <x v="5"/>
    <x v="94"/>
    <x v="8"/>
    <n v="45194250"/>
  </r>
  <r>
    <x v="5"/>
    <x v="94"/>
    <x v="9"/>
    <n v="88021592"/>
  </r>
  <r>
    <x v="6"/>
    <x v="94"/>
    <x v="0"/>
    <n v="493423221"/>
  </r>
  <r>
    <x v="6"/>
    <x v="94"/>
    <x v="1"/>
    <n v="27006863"/>
  </r>
  <r>
    <x v="6"/>
    <x v="94"/>
    <x v="2"/>
    <n v="65393452"/>
  </r>
  <r>
    <x v="6"/>
    <x v="94"/>
    <x v="3"/>
    <n v="66419330"/>
  </r>
  <r>
    <x v="6"/>
    <x v="94"/>
    <x v="4"/>
    <n v="141412890"/>
  </r>
  <r>
    <x v="6"/>
    <x v="94"/>
    <x v="5"/>
    <n v="15625793"/>
  </r>
  <r>
    <x v="6"/>
    <x v="94"/>
    <x v="6"/>
    <n v="17999297"/>
  </r>
  <r>
    <x v="6"/>
    <x v="94"/>
    <x v="7"/>
    <n v="30196363"/>
  </r>
  <r>
    <x v="6"/>
    <x v="94"/>
    <x v="8"/>
    <n v="43313665"/>
  </r>
  <r>
    <x v="6"/>
    <x v="94"/>
    <x v="9"/>
    <n v="86055568"/>
  </r>
  <r>
    <x v="7"/>
    <x v="94"/>
    <x v="0"/>
    <n v="527999740"/>
  </r>
  <r>
    <x v="7"/>
    <x v="94"/>
    <x v="1"/>
    <n v="24038199"/>
  </r>
  <r>
    <x v="7"/>
    <x v="94"/>
    <x v="2"/>
    <n v="88820923"/>
  </r>
  <r>
    <x v="7"/>
    <x v="94"/>
    <x v="3"/>
    <n v="63253692"/>
  </r>
  <r>
    <x v="7"/>
    <x v="94"/>
    <x v="4"/>
    <n v="154459542"/>
  </r>
  <r>
    <x v="7"/>
    <x v="94"/>
    <x v="5"/>
    <n v="16154219"/>
  </r>
  <r>
    <x v="7"/>
    <x v="94"/>
    <x v="6"/>
    <n v="16919586"/>
  </r>
  <r>
    <x v="7"/>
    <x v="94"/>
    <x v="7"/>
    <n v="29239760"/>
  </r>
  <r>
    <x v="7"/>
    <x v="94"/>
    <x v="8"/>
    <n v="44195630"/>
  </r>
  <r>
    <x v="7"/>
    <x v="94"/>
    <x v="9"/>
    <n v="90918189"/>
  </r>
  <r>
    <x v="8"/>
    <x v="94"/>
    <x v="0"/>
    <n v="480998183"/>
  </r>
  <r>
    <x v="8"/>
    <x v="94"/>
    <x v="1"/>
    <n v="24630955"/>
  </r>
  <r>
    <x v="8"/>
    <x v="94"/>
    <x v="2"/>
    <n v="68018478"/>
  </r>
  <r>
    <x v="8"/>
    <x v="94"/>
    <x v="3"/>
    <n v="60457741"/>
  </r>
  <r>
    <x v="8"/>
    <x v="94"/>
    <x v="4"/>
    <n v="137448117"/>
  </r>
  <r>
    <x v="8"/>
    <x v="94"/>
    <x v="5"/>
    <n v="14036765"/>
  </r>
  <r>
    <x v="8"/>
    <x v="94"/>
    <x v="6"/>
    <n v="18819671"/>
  </r>
  <r>
    <x v="8"/>
    <x v="94"/>
    <x v="7"/>
    <n v="31613206"/>
  </r>
  <r>
    <x v="8"/>
    <x v="94"/>
    <x v="8"/>
    <n v="42501074"/>
  </r>
  <r>
    <x v="8"/>
    <x v="94"/>
    <x v="9"/>
    <n v="83472176"/>
  </r>
  <r>
    <x v="9"/>
    <x v="94"/>
    <x v="0"/>
    <n v="491481861"/>
  </r>
  <r>
    <x v="9"/>
    <x v="94"/>
    <x v="1"/>
    <n v="26228204"/>
  </r>
  <r>
    <x v="9"/>
    <x v="94"/>
    <x v="2"/>
    <n v="68161202"/>
  </r>
  <r>
    <x v="9"/>
    <x v="94"/>
    <x v="3"/>
    <n v="68802260"/>
  </r>
  <r>
    <x v="9"/>
    <x v="94"/>
    <x v="4"/>
    <n v="134899843"/>
  </r>
  <r>
    <x v="9"/>
    <x v="94"/>
    <x v="5"/>
    <n v="16067362"/>
  </r>
  <r>
    <x v="9"/>
    <x v="94"/>
    <x v="6"/>
    <n v="18695038"/>
  </r>
  <r>
    <x v="9"/>
    <x v="94"/>
    <x v="7"/>
    <n v="26109114"/>
  </r>
  <r>
    <x v="9"/>
    <x v="94"/>
    <x v="8"/>
    <n v="42502607"/>
  </r>
  <r>
    <x v="9"/>
    <x v="94"/>
    <x v="9"/>
    <n v="90016231"/>
  </r>
  <r>
    <x v="10"/>
    <x v="94"/>
    <x v="0"/>
    <n v="507346862"/>
  </r>
  <r>
    <x v="10"/>
    <x v="94"/>
    <x v="1"/>
    <n v="23474923"/>
  </r>
  <r>
    <x v="10"/>
    <x v="94"/>
    <x v="2"/>
    <n v="84637392"/>
  </r>
  <r>
    <x v="10"/>
    <x v="94"/>
    <x v="3"/>
    <n v="63684828"/>
  </r>
  <r>
    <x v="10"/>
    <x v="94"/>
    <x v="4"/>
    <n v="133379726"/>
  </r>
  <r>
    <x v="10"/>
    <x v="94"/>
    <x v="5"/>
    <n v="13980349"/>
  </r>
  <r>
    <x v="10"/>
    <x v="94"/>
    <x v="6"/>
    <n v="20376921"/>
  </r>
  <r>
    <x v="10"/>
    <x v="94"/>
    <x v="7"/>
    <n v="31161860"/>
  </r>
  <r>
    <x v="10"/>
    <x v="94"/>
    <x v="8"/>
    <n v="40131638"/>
  </r>
  <r>
    <x v="10"/>
    <x v="94"/>
    <x v="9"/>
    <n v="96519225"/>
  </r>
  <r>
    <x v="11"/>
    <x v="94"/>
    <x v="0"/>
    <n v="608599820"/>
  </r>
  <r>
    <x v="11"/>
    <x v="94"/>
    <x v="1"/>
    <n v="22243554"/>
  </r>
  <r>
    <x v="11"/>
    <x v="94"/>
    <x v="2"/>
    <n v="106239244"/>
  </r>
  <r>
    <x v="11"/>
    <x v="94"/>
    <x v="3"/>
    <n v="89003692"/>
  </r>
  <r>
    <x v="11"/>
    <x v="94"/>
    <x v="4"/>
    <n v="156609904"/>
  </r>
  <r>
    <x v="11"/>
    <x v="94"/>
    <x v="5"/>
    <n v="12617173"/>
  </r>
  <r>
    <x v="11"/>
    <x v="94"/>
    <x v="6"/>
    <n v="26940053"/>
  </r>
  <r>
    <x v="11"/>
    <x v="94"/>
    <x v="7"/>
    <n v="35717375"/>
  </r>
  <r>
    <x v="11"/>
    <x v="94"/>
    <x v="8"/>
    <n v="46086608"/>
  </r>
  <r>
    <x v="11"/>
    <x v="94"/>
    <x v="9"/>
    <n v="113142217"/>
  </r>
  <r>
    <x v="0"/>
    <x v="95"/>
    <x v="0"/>
    <n v="196404856"/>
  </r>
  <r>
    <x v="0"/>
    <x v="95"/>
    <x v="1"/>
    <n v="14155522"/>
  </r>
  <r>
    <x v="0"/>
    <x v="95"/>
    <x v="2"/>
    <n v="20517393"/>
  </r>
  <r>
    <x v="0"/>
    <x v="95"/>
    <x v="3"/>
    <n v="35540888"/>
  </r>
  <r>
    <x v="0"/>
    <x v="95"/>
    <x v="4"/>
    <n v="67412653"/>
  </r>
  <r>
    <x v="0"/>
    <x v="95"/>
    <x v="5"/>
    <n v="13212653"/>
  </r>
  <r>
    <x v="0"/>
    <x v="95"/>
    <x v="6"/>
    <n v="4255948"/>
  </r>
  <r>
    <x v="0"/>
    <x v="95"/>
    <x v="7"/>
    <n v="4421123"/>
  </r>
  <r>
    <x v="0"/>
    <x v="95"/>
    <x v="8"/>
    <n v="16107545"/>
  </r>
  <r>
    <x v="0"/>
    <x v="95"/>
    <x v="9"/>
    <n v="20781132"/>
  </r>
  <r>
    <x v="1"/>
    <x v="95"/>
    <x v="0"/>
    <n v="157966312"/>
  </r>
  <r>
    <x v="1"/>
    <x v="95"/>
    <x v="1"/>
    <n v="15429720"/>
  </r>
  <r>
    <x v="1"/>
    <x v="95"/>
    <x v="2"/>
    <n v="20914780"/>
  </r>
  <r>
    <x v="1"/>
    <x v="95"/>
    <x v="3"/>
    <n v="30181644"/>
  </r>
  <r>
    <x v="1"/>
    <x v="95"/>
    <x v="4"/>
    <n v="32858615"/>
  </r>
  <r>
    <x v="1"/>
    <x v="95"/>
    <x v="5"/>
    <n v="12854404"/>
  </r>
  <r>
    <x v="1"/>
    <x v="95"/>
    <x v="6"/>
    <n v="4748681"/>
  </r>
  <r>
    <x v="1"/>
    <x v="95"/>
    <x v="7"/>
    <n v="4257709"/>
  </r>
  <r>
    <x v="1"/>
    <x v="95"/>
    <x v="8"/>
    <n v="16742784"/>
  </r>
  <r>
    <x v="1"/>
    <x v="95"/>
    <x v="9"/>
    <n v="19977976"/>
  </r>
  <r>
    <x v="2"/>
    <x v="95"/>
    <x v="0"/>
    <n v="192990432"/>
  </r>
  <r>
    <x v="2"/>
    <x v="95"/>
    <x v="1"/>
    <n v="22107343"/>
  </r>
  <r>
    <x v="2"/>
    <x v="95"/>
    <x v="2"/>
    <n v="24929504"/>
  </r>
  <r>
    <x v="2"/>
    <x v="95"/>
    <x v="3"/>
    <n v="32800512"/>
  </r>
  <r>
    <x v="2"/>
    <x v="95"/>
    <x v="4"/>
    <n v="41448649"/>
  </r>
  <r>
    <x v="2"/>
    <x v="95"/>
    <x v="5"/>
    <n v="15195045"/>
  </r>
  <r>
    <x v="2"/>
    <x v="95"/>
    <x v="6"/>
    <n v="7020435"/>
  </r>
  <r>
    <x v="2"/>
    <x v="95"/>
    <x v="7"/>
    <n v="5105909"/>
  </r>
  <r>
    <x v="2"/>
    <x v="95"/>
    <x v="8"/>
    <n v="20575369"/>
  </r>
  <r>
    <x v="2"/>
    <x v="95"/>
    <x v="9"/>
    <n v="23807667"/>
  </r>
  <r>
    <x v="3"/>
    <x v="95"/>
    <x v="0"/>
    <n v="175293958"/>
  </r>
  <r>
    <x v="3"/>
    <x v="95"/>
    <x v="1"/>
    <n v="22634944"/>
  </r>
  <r>
    <x v="3"/>
    <x v="95"/>
    <x v="2"/>
    <n v="21449569"/>
  </r>
  <r>
    <x v="3"/>
    <x v="95"/>
    <x v="3"/>
    <n v="33543696"/>
  </r>
  <r>
    <x v="3"/>
    <x v="95"/>
    <x v="4"/>
    <n v="33565828"/>
  </r>
  <r>
    <x v="3"/>
    <x v="95"/>
    <x v="5"/>
    <n v="15291933"/>
  </r>
  <r>
    <x v="3"/>
    <x v="95"/>
    <x v="6"/>
    <n v="5252803"/>
  </r>
  <r>
    <x v="3"/>
    <x v="95"/>
    <x v="7"/>
    <n v="4255579"/>
  </r>
  <r>
    <x v="3"/>
    <x v="95"/>
    <x v="8"/>
    <n v="18411752"/>
  </r>
  <r>
    <x v="3"/>
    <x v="95"/>
    <x v="9"/>
    <n v="20887853"/>
  </r>
  <r>
    <x v="4"/>
    <x v="95"/>
    <x v="0"/>
    <n v="193256271"/>
  </r>
  <r>
    <x v="4"/>
    <x v="95"/>
    <x v="1"/>
    <n v="25007053"/>
  </r>
  <r>
    <x v="4"/>
    <x v="95"/>
    <x v="2"/>
    <n v="24385623"/>
  </r>
  <r>
    <x v="4"/>
    <x v="95"/>
    <x v="3"/>
    <n v="34680183"/>
  </r>
  <r>
    <x v="4"/>
    <x v="95"/>
    <x v="4"/>
    <n v="38935135"/>
  </r>
  <r>
    <x v="4"/>
    <x v="95"/>
    <x v="5"/>
    <n v="17655208"/>
  </r>
  <r>
    <x v="4"/>
    <x v="95"/>
    <x v="6"/>
    <n v="6118476"/>
  </r>
  <r>
    <x v="4"/>
    <x v="95"/>
    <x v="7"/>
    <n v="4943345"/>
  </r>
  <r>
    <x v="4"/>
    <x v="95"/>
    <x v="8"/>
    <n v="19369848"/>
  </r>
  <r>
    <x v="4"/>
    <x v="95"/>
    <x v="9"/>
    <n v="22161399"/>
  </r>
  <r>
    <x v="5"/>
    <x v="95"/>
    <x v="0"/>
    <n v="241239724"/>
  </r>
  <r>
    <x v="5"/>
    <x v="95"/>
    <x v="1"/>
    <n v="23571584"/>
  </r>
  <r>
    <x v="5"/>
    <x v="95"/>
    <x v="2"/>
    <n v="24832599"/>
  </r>
  <r>
    <x v="5"/>
    <x v="95"/>
    <x v="3"/>
    <n v="33743882"/>
  </r>
  <r>
    <x v="5"/>
    <x v="95"/>
    <x v="4"/>
    <n v="87527679"/>
  </r>
  <r>
    <x v="5"/>
    <x v="95"/>
    <x v="5"/>
    <n v="17167540"/>
  </r>
  <r>
    <x v="5"/>
    <x v="95"/>
    <x v="6"/>
    <n v="6528824"/>
  </r>
  <r>
    <x v="5"/>
    <x v="95"/>
    <x v="7"/>
    <n v="5425658"/>
  </r>
  <r>
    <x v="5"/>
    <x v="95"/>
    <x v="8"/>
    <n v="19740225"/>
  </r>
  <r>
    <x v="5"/>
    <x v="95"/>
    <x v="9"/>
    <n v="22701732"/>
  </r>
  <r>
    <x v="6"/>
    <x v="95"/>
    <x v="0"/>
    <n v="238386032"/>
  </r>
  <r>
    <x v="6"/>
    <x v="95"/>
    <x v="1"/>
    <n v="21391367"/>
  </r>
  <r>
    <x v="6"/>
    <x v="95"/>
    <x v="2"/>
    <n v="23734229"/>
  </r>
  <r>
    <x v="6"/>
    <x v="95"/>
    <x v="3"/>
    <n v="35359604"/>
  </r>
  <r>
    <x v="6"/>
    <x v="95"/>
    <x v="4"/>
    <n v="87777339"/>
  </r>
  <r>
    <x v="6"/>
    <x v="95"/>
    <x v="5"/>
    <n v="17239880"/>
  </r>
  <r>
    <x v="6"/>
    <x v="95"/>
    <x v="6"/>
    <n v="6561870"/>
  </r>
  <r>
    <x v="6"/>
    <x v="95"/>
    <x v="7"/>
    <n v="4528765"/>
  </r>
  <r>
    <x v="6"/>
    <x v="95"/>
    <x v="8"/>
    <n v="18982206"/>
  </r>
  <r>
    <x v="6"/>
    <x v="95"/>
    <x v="9"/>
    <n v="22810773"/>
  </r>
  <r>
    <x v="7"/>
    <x v="95"/>
    <x v="0"/>
    <n v="252675482"/>
  </r>
  <r>
    <x v="7"/>
    <x v="95"/>
    <x v="1"/>
    <n v="21855239"/>
  </r>
  <r>
    <x v="7"/>
    <x v="95"/>
    <x v="2"/>
    <n v="22922533"/>
  </r>
  <r>
    <x v="7"/>
    <x v="95"/>
    <x v="3"/>
    <n v="34150744"/>
  </r>
  <r>
    <x v="7"/>
    <x v="95"/>
    <x v="4"/>
    <n v="105117366"/>
  </r>
  <r>
    <x v="7"/>
    <x v="95"/>
    <x v="5"/>
    <n v="17523057"/>
  </r>
  <r>
    <x v="7"/>
    <x v="95"/>
    <x v="6"/>
    <n v="5142330"/>
  </r>
  <r>
    <x v="7"/>
    <x v="95"/>
    <x v="7"/>
    <n v="4727361"/>
  </r>
  <r>
    <x v="7"/>
    <x v="95"/>
    <x v="8"/>
    <n v="18755423"/>
  </r>
  <r>
    <x v="7"/>
    <x v="95"/>
    <x v="9"/>
    <n v="22481430"/>
  </r>
  <r>
    <x v="8"/>
    <x v="95"/>
    <x v="0"/>
    <n v="225570231"/>
  </r>
  <r>
    <x v="8"/>
    <x v="95"/>
    <x v="1"/>
    <n v="20564928"/>
  </r>
  <r>
    <x v="8"/>
    <x v="95"/>
    <x v="2"/>
    <n v="23639420"/>
  </r>
  <r>
    <x v="8"/>
    <x v="95"/>
    <x v="3"/>
    <n v="30786028"/>
  </r>
  <r>
    <x v="8"/>
    <x v="95"/>
    <x v="4"/>
    <n v="82739394"/>
  </r>
  <r>
    <x v="8"/>
    <x v="95"/>
    <x v="5"/>
    <n v="15718259"/>
  </r>
  <r>
    <x v="8"/>
    <x v="95"/>
    <x v="6"/>
    <n v="6377826"/>
  </r>
  <r>
    <x v="8"/>
    <x v="95"/>
    <x v="7"/>
    <n v="5175932"/>
  </r>
  <r>
    <x v="8"/>
    <x v="95"/>
    <x v="8"/>
    <n v="19026628"/>
  </r>
  <r>
    <x v="8"/>
    <x v="95"/>
    <x v="9"/>
    <n v="21541817"/>
  </r>
  <r>
    <x v="9"/>
    <x v="95"/>
    <x v="0"/>
    <n v="234633983"/>
  </r>
  <r>
    <x v="9"/>
    <x v="95"/>
    <x v="1"/>
    <n v="20378433"/>
  </r>
  <r>
    <x v="9"/>
    <x v="95"/>
    <x v="2"/>
    <n v="23481269"/>
  </r>
  <r>
    <x v="9"/>
    <x v="95"/>
    <x v="3"/>
    <n v="35011209"/>
  </r>
  <r>
    <x v="9"/>
    <x v="95"/>
    <x v="4"/>
    <n v="87225099"/>
  </r>
  <r>
    <x v="9"/>
    <x v="95"/>
    <x v="5"/>
    <n v="17009205"/>
  </r>
  <r>
    <x v="9"/>
    <x v="95"/>
    <x v="6"/>
    <n v="5831894"/>
  </r>
  <r>
    <x v="9"/>
    <x v="95"/>
    <x v="7"/>
    <n v="4390751"/>
  </r>
  <r>
    <x v="9"/>
    <x v="95"/>
    <x v="8"/>
    <n v="19245684"/>
  </r>
  <r>
    <x v="9"/>
    <x v="95"/>
    <x v="9"/>
    <n v="22060440"/>
  </r>
  <r>
    <x v="10"/>
    <x v="95"/>
    <x v="0"/>
    <n v="225369552"/>
  </r>
  <r>
    <x v="10"/>
    <x v="95"/>
    <x v="1"/>
    <n v="18098508"/>
  </r>
  <r>
    <x v="10"/>
    <x v="95"/>
    <x v="2"/>
    <n v="28554562"/>
  </r>
  <r>
    <x v="10"/>
    <x v="95"/>
    <x v="3"/>
    <n v="33286079"/>
  </r>
  <r>
    <x v="10"/>
    <x v="95"/>
    <x v="4"/>
    <n v="74491346"/>
  </r>
  <r>
    <x v="10"/>
    <x v="95"/>
    <x v="5"/>
    <n v="15494880"/>
  </r>
  <r>
    <x v="10"/>
    <x v="95"/>
    <x v="6"/>
    <n v="6823751"/>
  </r>
  <r>
    <x v="10"/>
    <x v="95"/>
    <x v="7"/>
    <n v="6020931"/>
  </r>
  <r>
    <x v="10"/>
    <x v="95"/>
    <x v="8"/>
    <n v="18385843"/>
  </r>
  <r>
    <x v="10"/>
    <x v="95"/>
    <x v="9"/>
    <n v="24213653"/>
  </r>
  <r>
    <x v="11"/>
    <x v="95"/>
    <x v="0"/>
    <n v="247352992"/>
  </r>
  <r>
    <x v="11"/>
    <x v="95"/>
    <x v="1"/>
    <n v="16239245"/>
  </r>
  <r>
    <x v="11"/>
    <x v="95"/>
    <x v="2"/>
    <n v="34170575"/>
  </r>
  <r>
    <x v="11"/>
    <x v="95"/>
    <x v="3"/>
    <n v="46315680"/>
  </r>
  <r>
    <x v="11"/>
    <x v="95"/>
    <x v="4"/>
    <n v="70789630"/>
  </r>
  <r>
    <x v="11"/>
    <x v="95"/>
    <x v="5"/>
    <n v="14040406"/>
  </r>
  <r>
    <x v="11"/>
    <x v="95"/>
    <x v="6"/>
    <n v="8965785"/>
  </r>
  <r>
    <x v="11"/>
    <x v="95"/>
    <x v="7"/>
    <n v="6872059"/>
  </r>
  <r>
    <x v="11"/>
    <x v="95"/>
    <x v="8"/>
    <n v="20266524"/>
  </r>
  <r>
    <x v="11"/>
    <x v="95"/>
    <x v="9"/>
    <n v="296930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2">
      <pivotArea outline="0" fieldPosition="0">
        <references count="1">
          <reference field="1" count="1" selected="0">
            <x v="33"/>
          </reference>
        </references>
      </pivotArea>
    </format>
    <format dxfId="3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5">
      <pivotArea dataOnly="0" labelOnly="1" outline="0" fieldPosition="0">
        <references count="1">
          <reference field="1" count="1">
            <x v="67"/>
          </reference>
        </references>
      </pivotArea>
    </format>
    <format dxfId="6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8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81">
      <pivotArea dataOnly="0" labelOnly="1" outline="0" fieldPosition="0">
        <references count="1">
          <reference field="2" count="0"/>
        </references>
      </pivotArea>
    </format>
    <format dxfId="82">
      <pivotArea dataOnly="0" labelOnly="1" outline="0" fieldPosition="0">
        <references count="1">
          <reference field="2" count="0"/>
        </references>
      </pivotArea>
    </format>
    <format dxfId="83">
      <pivotArea outline="0" fieldPosition="0">
        <references count="1">
          <reference field="1" count="1" selected="0">
            <x v="33"/>
          </reference>
        </references>
      </pivotArea>
    </format>
    <format dxfId="84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6">
      <pivotArea dataOnly="0" labelOnly="1" outline="0" fieldPosition="0">
        <references count="1">
          <reference field="1" count="1">
            <x v="67"/>
          </reference>
        </references>
      </pivotArea>
    </format>
    <format dxfId="87">
      <pivotArea field="1" type="button" dataOnly="0" labelOnly="1" outline="0" axis="axisRow" fieldPosition="0"/>
    </format>
    <format dxfId="88">
      <pivotArea dataOnly="0" labelOnly="1" outline="0" fieldPosition="0">
        <references count="1">
          <reference field="2" count="0"/>
        </references>
      </pivotArea>
    </format>
    <format dxfId="89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90">
      <pivotArea dataOnly="0" labelOnly="1" outline="0" fieldPosition="0">
        <references count="1">
          <reference field="2" count="0"/>
        </references>
      </pivotArea>
    </format>
    <format dxfId="91">
      <pivotArea dataOnly="0" labelOnly="1" outline="0" fieldPosition="0">
        <references count="1">
          <reference field="2" count="0"/>
        </references>
      </pivotArea>
    </format>
    <format dxfId="92">
      <pivotArea outline="0" fieldPosition="0">
        <references count="1">
          <reference field="1" count="1" selected="0">
            <x v="33"/>
          </reference>
        </references>
      </pivotArea>
    </format>
    <format dxfId="93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5">
      <pivotArea dataOnly="0" labelOnly="1" outline="0" fieldPosition="0">
        <references count="1">
          <reference field="1" count="1">
            <x v="67"/>
          </reference>
        </references>
      </pivotArea>
    </format>
    <format dxfId="96">
      <pivotArea field="1" type="button" dataOnly="0" labelOnly="1" outline="0" axis="axisRow" fieldPosition="0"/>
    </format>
    <format dxfId="97">
      <pivotArea dataOnly="0" labelOnly="1" outline="0" fieldPosition="0">
        <references count="1">
          <reference field="2" count="0"/>
        </references>
      </pivotArea>
    </format>
    <format dxfId="98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99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1">
          <reference field="2" count="0"/>
        </references>
      </pivotArea>
    </format>
    <format dxfId="101">
      <pivotArea outline="0" fieldPosition="0">
        <references count="1">
          <reference field="1" count="1" selected="0">
            <x v="33"/>
          </reference>
        </references>
      </pivotArea>
    </format>
    <format dxfId="102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4">
      <pivotArea dataOnly="0" labelOnly="1" outline="0" fieldPosition="0">
        <references count="1">
          <reference field="1" count="1">
            <x v="67"/>
          </reference>
        </references>
      </pivotArea>
    </format>
    <format dxfId="105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2" count="0"/>
        </references>
      </pivotArea>
    </format>
    <format dxfId="107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9">
      <pivotArea dataOnly="0" labelOnly="1" outline="0" fieldPosition="0">
        <references count="1">
          <reference field="2" count="0"/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11">
      <pivotArea outline="0" fieldPosition="0">
        <references count="1">
          <reference field="1" count="1" selected="0">
            <x v="33"/>
          </reference>
        </references>
      </pivotArea>
    </format>
    <format dxfId="12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4">
      <pivotArea dataOnly="0" labelOnly="1" outline="0" fieldPosition="0">
        <references count="1">
          <reference field="1" count="1">
            <x v="67"/>
          </reference>
        </references>
      </pivotArea>
    </format>
    <format dxfId="15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7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18">
      <pivotArea dataOnly="0" labelOnly="1" outline="0" fieldPosition="0">
        <references count="1">
          <reference field="2" count="0"/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20">
      <pivotArea outline="0" fieldPosition="0">
        <references count="1">
          <reference field="1" count="1" selected="0">
            <x v="33"/>
          </reference>
        </references>
      </pivotArea>
    </format>
    <format dxfId="21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3">
      <pivotArea dataOnly="0" labelOnly="1" outline="0" fieldPosition="0">
        <references count="1">
          <reference field="1" count="1">
            <x v="67"/>
          </reference>
        </references>
      </pivotArea>
    </format>
    <format dxfId="24">
      <pivotArea field="1" type="button" dataOnly="0" labelOnly="1" outline="0" axis="axisRow" fieldPosition="0"/>
    </format>
    <format dxfId="25">
      <pivotArea dataOnly="0" labelOnly="1" outline="0" fieldPosition="0">
        <references count="1">
          <reference field="2" count="0"/>
        </references>
      </pivotArea>
    </format>
    <format dxfId="26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27">
      <pivotArea dataOnly="0" labelOnly="1" outline="0" fieldPosition="0">
        <references count="1">
          <reference field="2" count="0"/>
        </references>
      </pivotArea>
    </format>
    <format dxfId="28">
      <pivotArea dataOnly="0" labelOnly="1" outline="0" fieldPosition="0">
        <references count="1">
          <reference field="2" count="0"/>
        </references>
      </pivotArea>
    </format>
    <format dxfId="29">
      <pivotArea outline="0" fieldPosition="0">
        <references count="1">
          <reference field="1" count="1" selected="0">
            <x v="33"/>
          </reference>
        </references>
      </pivotArea>
    </format>
    <format dxfId="30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2">
      <pivotArea dataOnly="0" labelOnly="1" outline="0" fieldPosition="0">
        <references count="1">
          <reference field="1" count="1">
            <x v="67"/>
          </reference>
        </references>
      </pivotArea>
    </format>
    <format dxfId="33">
      <pivotArea field="1" type="button" dataOnly="0" labelOnly="1" outline="0" axis="axisRow" fieldPosition="0"/>
    </format>
    <format dxfId="34">
      <pivotArea dataOnly="0" labelOnly="1" outline="0" fieldPosition="0">
        <references count="1">
          <reference field="2" count="0"/>
        </references>
      </pivotArea>
    </format>
    <format dxfId="35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36">
      <pivotArea dataOnly="0" labelOnly="1" outline="0" fieldPosition="0">
        <references count="1">
          <reference field="2" count="0"/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8">
      <pivotArea outline="0" fieldPosition="0">
        <references count="1">
          <reference field="1" count="1" selected="0">
            <x v="33"/>
          </reference>
        </references>
      </pivotArea>
    </format>
    <format dxfId="39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41">
      <pivotArea dataOnly="0" labelOnly="1" outline="0" fieldPosition="0">
        <references count="1">
          <reference field="1" count="1">
            <x v="67"/>
          </reference>
        </references>
      </pivotArea>
    </format>
    <format dxfId="42">
      <pivotArea field="1" type="button" dataOnly="0" labelOnly="1" outline="0" axis="axisRow" fieldPosition="0"/>
    </format>
    <format dxfId="43">
      <pivotArea dataOnly="0" labelOnly="1" outline="0" fieldPosition="0">
        <references count="1">
          <reference field="2" count="0"/>
        </references>
      </pivotArea>
    </format>
    <format dxfId="44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45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7">
      <pivotArea outline="0" fieldPosition="0">
        <references count="1">
          <reference field="1" count="1" selected="0">
            <x v="33"/>
          </reference>
        </references>
      </pivotArea>
    </format>
    <format dxfId="48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50">
      <pivotArea dataOnly="0" labelOnly="1" outline="0" fieldPosition="0">
        <references count="1">
          <reference field="1" count="1">
            <x v="67"/>
          </reference>
        </references>
      </pivotArea>
    </format>
    <format dxfId="51">
      <pivotArea field="1" type="button" dataOnly="0" labelOnly="1" outline="0" axis="axisRow" fieldPosition="0"/>
    </format>
    <format dxfId="52">
      <pivotArea dataOnly="0" labelOnly="1" outline="0" fieldPosition="0">
        <references count="1">
          <reference field="2" count="0"/>
        </references>
      </pivotArea>
    </format>
    <format dxfId="53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54">
      <pivotArea dataOnly="0" labelOnly="1" outline="0" fieldPosition="0">
        <references count="1">
          <reference field="2" count="0"/>
        </references>
      </pivotArea>
    </format>
    <format dxfId="55">
      <pivotArea dataOnly="0" labelOnly="1" outline="0" fieldPosition="0">
        <references count="1">
          <reference field="2" count="0"/>
        </references>
      </pivotArea>
    </format>
    <format dxfId="56">
      <pivotArea outline="0" fieldPosition="0">
        <references count="1">
          <reference field="1" count="1" selected="0">
            <x v="33"/>
          </reference>
        </references>
      </pivotArea>
    </format>
    <format dxfId="57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9">
      <pivotArea dataOnly="0" labelOnly="1" outline="0" fieldPosition="0">
        <references count="1">
          <reference field="1" count="1">
            <x v="67"/>
          </reference>
        </references>
      </pivotArea>
    </format>
    <format dxfId="60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2" count="0"/>
        </references>
      </pivotArea>
    </format>
    <format dxfId="62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63">
      <pivotArea dataOnly="0" labelOnly="1" outline="0" fieldPosition="0">
        <references count="1">
          <reference field="2" count="0"/>
        </references>
      </pivotArea>
    </format>
    <format dxfId="64">
      <pivotArea dataOnly="0" labelOnly="1" outline="0" fieldPosition="0">
        <references count="1">
          <reference field="2" count="0"/>
        </references>
      </pivotArea>
    </format>
    <format dxfId="65">
      <pivotArea outline="0" fieldPosition="0">
        <references count="1">
          <reference field="1" count="1" selected="0">
            <x v="33"/>
          </reference>
        </references>
      </pivotArea>
    </format>
    <format dxfId="66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8">
      <pivotArea dataOnly="0" labelOnly="1" outline="0" fieldPosition="0">
        <references count="1">
          <reference field="1" count="1">
            <x v="67"/>
          </reference>
        </references>
      </pivotArea>
    </format>
    <format dxfId="69">
      <pivotArea field="1" type="button" dataOnly="0" labelOnly="1" outline="0" axis="axisRow" fieldPosition="0"/>
    </format>
    <format dxfId="70">
      <pivotArea dataOnly="0" labelOnly="1" outline="0" fieldPosition="0">
        <references count="1">
          <reference field="2" count="0"/>
        </references>
      </pivotArea>
    </format>
    <format dxfId="71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3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72">
      <pivotArea dataOnly="0" labelOnly="1" outline="0" fieldPosition="0">
        <references count="1">
          <reference field="2" count="0"/>
        </references>
      </pivotArea>
    </format>
    <format dxfId="73">
      <pivotArea dataOnly="0" labelOnly="1" outline="0" fieldPosition="0">
        <references count="1">
          <reference field="2" count="0"/>
        </references>
      </pivotArea>
    </format>
    <format dxfId="74">
      <pivotArea outline="0" fieldPosition="0">
        <references count="1">
          <reference field="1" count="1" selected="0">
            <x v="33"/>
          </reference>
        </references>
      </pivotArea>
    </format>
    <format dxfId="75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7">
      <pivotArea dataOnly="0" labelOnly="1" outline="0" fieldPosition="0">
        <references count="1">
          <reference field="1" count="1">
            <x v="67"/>
          </reference>
        </references>
      </pivotArea>
    </format>
    <format dxfId="78">
      <pivotArea field="1" type="button" dataOnly="0" labelOnly="1" outline="0" axis="axisRow" fieldPosition="0"/>
    </format>
    <format dxfId="79">
      <pivotArea dataOnly="0" labelOnly="1" outline="0" fieldPosition="0">
        <references count="1">
          <reference field="2" count="0"/>
        </references>
      </pivotArea>
    </format>
    <format dxfId="80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64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9" t="s">
        <v>110</v>
      </c>
      <c r="B1" s="28" t="s">
        <v>113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82137193</v>
      </c>
      <c r="C5" s="16">
        <v>3303425</v>
      </c>
      <c r="D5" s="16">
        <v>13773425</v>
      </c>
      <c r="E5" s="16">
        <v>18675422</v>
      </c>
      <c r="F5" s="16">
        <v>19584585</v>
      </c>
      <c r="G5" s="16">
        <v>3635487</v>
      </c>
      <c r="H5" s="16">
        <v>220467</v>
      </c>
      <c r="I5" s="16">
        <v>1301583</v>
      </c>
      <c r="J5" s="16">
        <v>8694513</v>
      </c>
      <c r="K5" s="15">
        <v>12948285</v>
      </c>
    </row>
    <row r="6" spans="1:11" x14ac:dyDescent="0.2">
      <c r="A6" s="10" t="s">
        <v>94</v>
      </c>
      <c r="B6" s="9">
        <v>40653610</v>
      </c>
      <c r="C6" s="8">
        <v>3112979</v>
      </c>
      <c r="D6" s="8">
        <v>6664492</v>
      </c>
      <c r="E6" s="8">
        <v>8524848</v>
      </c>
      <c r="F6" s="8">
        <v>8813305</v>
      </c>
      <c r="G6" s="8">
        <v>2321905</v>
      </c>
      <c r="H6" s="8">
        <v>287951</v>
      </c>
      <c r="I6" s="8">
        <v>563445</v>
      </c>
      <c r="J6" s="8">
        <v>2859992</v>
      </c>
      <c r="K6" s="7">
        <v>7504693</v>
      </c>
    </row>
    <row r="7" spans="1:11" x14ac:dyDescent="0.2">
      <c r="A7" s="10" t="s">
        <v>93</v>
      </c>
      <c r="B7" s="9">
        <v>12564849</v>
      </c>
      <c r="C7" s="8">
        <v>89273</v>
      </c>
      <c r="D7" s="8">
        <v>4795559</v>
      </c>
      <c r="E7" s="8">
        <v>1167037</v>
      </c>
      <c r="F7" s="8">
        <v>917700</v>
      </c>
      <c r="G7" s="8">
        <v>2865819</v>
      </c>
      <c r="H7" s="8">
        <v>47420</v>
      </c>
      <c r="I7" s="8">
        <v>263230</v>
      </c>
      <c r="J7" s="8">
        <v>852694</v>
      </c>
      <c r="K7" s="7">
        <v>1566117</v>
      </c>
    </row>
    <row r="8" spans="1:11" x14ac:dyDescent="0.2">
      <c r="A8" s="10" t="s">
        <v>92</v>
      </c>
      <c r="B8" s="9">
        <v>3736487</v>
      </c>
      <c r="C8" s="8">
        <v>345475</v>
      </c>
      <c r="D8" s="8">
        <v>466060</v>
      </c>
      <c r="E8" s="8">
        <v>902965</v>
      </c>
      <c r="F8" s="8">
        <v>119297</v>
      </c>
      <c r="G8" s="8">
        <v>638712</v>
      </c>
      <c r="H8" s="8"/>
      <c r="I8" s="8"/>
      <c r="J8" s="8">
        <v>494435</v>
      </c>
      <c r="K8" s="7">
        <v>757968</v>
      </c>
    </row>
    <row r="9" spans="1:11" x14ac:dyDescent="0.2">
      <c r="A9" s="10" t="s">
        <v>91</v>
      </c>
      <c r="B9" s="9">
        <v>155259852</v>
      </c>
      <c r="C9" s="8">
        <v>9886171</v>
      </c>
      <c r="D9" s="8">
        <v>21345792</v>
      </c>
      <c r="E9" s="8">
        <v>18133087</v>
      </c>
      <c r="F9" s="8">
        <v>39424583</v>
      </c>
      <c r="G9" s="8">
        <v>11971796</v>
      </c>
      <c r="H9" s="8">
        <v>3012457</v>
      </c>
      <c r="I9" s="8">
        <v>2173926</v>
      </c>
      <c r="J9" s="8">
        <v>16591652</v>
      </c>
      <c r="K9" s="7">
        <v>32720387</v>
      </c>
    </row>
    <row r="10" spans="1:11" x14ac:dyDescent="0.2">
      <c r="A10" s="10" t="s">
        <v>90</v>
      </c>
      <c r="B10" s="9">
        <v>115847511</v>
      </c>
      <c r="C10" s="8">
        <v>8250311</v>
      </c>
      <c r="D10" s="8">
        <v>20264563</v>
      </c>
      <c r="E10" s="8">
        <v>14337073</v>
      </c>
      <c r="F10" s="8">
        <v>24829142</v>
      </c>
      <c r="G10" s="8">
        <v>14455225</v>
      </c>
      <c r="H10" s="8">
        <v>1745249</v>
      </c>
      <c r="I10" s="8">
        <v>1799187</v>
      </c>
      <c r="J10" s="8">
        <v>13463634</v>
      </c>
      <c r="K10" s="7">
        <v>16703127</v>
      </c>
    </row>
    <row r="11" spans="1:11" x14ac:dyDescent="0.2">
      <c r="A11" s="10" t="s">
        <v>89</v>
      </c>
      <c r="B11" s="9">
        <v>31525916</v>
      </c>
      <c r="C11" s="8">
        <v>2349257</v>
      </c>
      <c r="D11" s="8">
        <v>6268615</v>
      </c>
      <c r="E11" s="8">
        <v>4765149</v>
      </c>
      <c r="F11" s="8">
        <v>2705465</v>
      </c>
      <c r="G11" s="8">
        <v>6785184</v>
      </c>
      <c r="H11" s="8">
        <v>135897</v>
      </c>
      <c r="I11" s="8">
        <v>420827</v>
      </c>
      <c r="J11" s="8">
        <v>2198950</v>
      </c>
      <c r="K11" s="7">
        <v>5896572</v>
      </c>
    </row>
    <row r="12" spans="1:11" x14ac:dyDescent="0.2">
      <c r="A12" s="10" t="s">
        <v>88</v>
      </c>
      <c r="B12" s="9">
        <v>4157719</v>
      </c>
      <c r="C12" s="8">
        <v>147831</v>
      </c>
      <c r="D12" s="8">
        <v>1061761</v>
      </c>
      <c r="E12" s="8">
        <v>605826</v>
      </c>
      <c r="F12" s="8">
        <v>434082</v>
      </c>
      <c r="G12" s="8">
        <v>832191</v>
      </c>
      <c r="H12" s="8"/>
      <c r="I12" s="8">
        <v>125751</v>
      </c>
      <c r="J12" s="8">
        <v>663060</v>
      </c>
      <c r="K12" s="7"/>
    </row>
    <row r="13" spans="1:11" x14ac:dyDescent="0.2">
      <c r="A13" s="10" t="s">
        <v>87</v>
      </c>
      <c r="B13" s="9">
        <v>16196390</v>
      </c>
      <c r="C13" s="8">
        <v>547680</v>
      </c>
      <c r="D13" s="8">
        <v>5004891</v>
      </c>
      <c r="E13" s="8">
        <v>3194819</v>
      </c>
      <c r="F13" s="8">
        <v>707602</v>
      </c>
      <c r="G13" s="8">
        <v>1575402</v>
      </c>
      <c r="H13" s="8">
        <v>50100</v>
      </c>
      <c r="I13" s="8">
        <v>263452</v>
      </c>
      <c r="J13" s="8">
        <v>1463292</v>
      </c>
      <c r="K13" s="7">
        <v>3389153</v>
      </c>
    </row>
    <row r="14" spans="1:11" x14ac:dyDescent="0.2">
      <c r="A14" s="10" t="s">
        <v>86</v>
      </c>
      <c r="B14" s="9">
        <v>33655858</v>
      </c>
      <c r="C14" s="8">
        <v>2543162</v>
      </c>
      <c r="D14" s="8">
        <v>7925783</v>
      </c>
      <c r="E14" s="8">
        <v>7064349</v>
      </c>
      <c r="F14" s="8">
        <v>3523078</v>
      </c>
      <c r="G14" s="8">
        <v>3631026</v>
      </c>
      <c r="H14" s="8">
        <v>304751</v>
      </c>
      <c r="I14" s="8">
        <v>451077</v>
      </c>
      <c r="J14" s="8">
        <v>3141157</v>
      </c>
      <c r="K14" s="7">
        <v>5071475</v>
      </c>
    </row>
    <row r="15" spans="1:11" x14ac:dyDescent="0.2">
      <c r="A15" s="10" t="s">
        <v>85</v>
      </c>
      <c r="B15" s="9">
        <v>25351775</v>
      </c>
      <c r="C15" s="8">
        <v>1324646</v>
      </c>
      <c r="D15" s="8">
        <v>1695324</v>
      </c>
      <c r="E15" s="8">
        <v>10604606</v>
      </c>
      <c r="F15" s="8">
        <v>3220827</v>
      </c>
      <c r="G15" s="8">
        <v>3458095</v>
      </c>
      <c r="H15" s="8">
        <v>11421</v>
      </c>
      <c r="I15" s="8">
        <v>85165</v>
      </c>
      <c r="J15" s="8">
        <v>2295636</v>
      </c>
      <c r="K15" s="7">
        <v>2656055</v>
      </c>
    </row>
    <row r="16" spans="1:11" x14ac:dyDescent="0.2">
      <c r="A16" s="10" t="s">
        <v>84</v>
      </c>
      <c r="B16" s="9">
        <v>10108798</v>
      </c>
      <c r="C16" s="8">
        <v>987692</v>
      </c>
      <c r="D16" s="8">
        <v>1166324</v>
      </c>
      <c r="E16" s="8">
        <v>1151678</v>
      </c>
      <c r="F16" s="8">
        <v>3307283</v>
      </c>
      <c r="G16" s="8">
        <v>1125918</v>
      </c>
      <c r="H16" s="8">
        <v>143</v>
      </c>
      <c r="I16" s="8">
        <v>31802</v>
      </c>
      <c r="J16" s="8">
        <v>912831</v>
      </c>
      <c r="K16" s="7">
        <v>1425127</v>
      </c>
    </row>
    <row r="17" spans="1:11" x14ac:dyDescent="0.2">
      <c r="A17" s="10" t="s">
        <v>83</v>
      </c>
      <c r="B17" s="9">
        <v>16146871</v>
      </c>
      <c r="C17" s="8">
        <v>917452</v>
      </c>
      <c r="D17" s="8">
        <v>2437834</v>
      </c>
      <c r="E17" s="8">
        <v>4862192</v>
      </c>
      <c r="F17" s="8">
        <v>355145</v>
      </c>
      <c r="G17" s="8">
        <v>902973</v>
      </c>
      <c r="H17" s="8"/>
      <c r="I17" s="8">
        <v>203426</v>
      </c>
      <c r="J17" s="8">
        <v>1701180</v>
      </c>
      <c r="K17" s="7"/>
    </row>
    <row r="18" spans="1:11" x14ac:dyDescent="0.2">
      <c r="A18" s="10" t="s">
        <v>82</v>
      </c>
      <c r="B18" s="9">
        <v>3396259</v>
      </c>
      <c r="C18" s="8"/>
      <c r="D18" s="8">
        <v>335567</v>
      </c>
      <c r="E18" s="8">
        <v>901762</v>
      </c>
      <c r="F18" s="8">
        <v>123719</v>
      </c>
      <c r="G18" s="8">
        <v>218432</v>
      </c>
      <c r="H18" s="8"/>
      <c r="I18" s="8"/>
      <c r="J18" s="8">
        <v>260623</v>
      </c>
      <c r="K18" s="7">
        <v>1294646</v>
      </c>
    </row>
    <row r="19" spans="1:11" x14ac:dyDescent="0.2">
      <c r="A19" s="10" t="s">
        <v>81</v>
      </c>
      <c r="B19" s="9">
        <v>27601033</v>
      </c>
      <c r="C19" s="8">
        <v>1940565</v>
      </c>
      <c r="D19" s="8">
        <v>7136538</v>
      </c>
      <c r="E19" s="8">
        <v>6154740</v>
      </c>
      <c r="F19" s="8">
        <v>1570843</v>
      </c>
      <c r="G19" s="8">
        <v>2697769</v>
      </c>
      <c r="H19" s="8">
        <v>146114</v>
      </c>
      <c r="I19" s="8">
        <v>277465</v>
      </c>
      <c r="J19" s="8">
        <v>3115465</v>
      </c>
      <c r="K19" s="7">
        <v>4561534</v>
      </c>
    </row>
    <row r="20" spans="1:11" x14ac:dyDescent="0.2">
      <c r="A20" s="10" t="s">
        <v>80</v>
      </c>
      <c r="B20" s="9">
        <v>72393859</v>
      </c>
      <c r="C20" s="8">
        <v>4950105</v>
      </c>
      <c r="D20" s="8">
        <v>13991032</v>
      </c>
      <c r="E20" s="8">
        <v>9331967</v>
      </c>
      <c r="F20" s="8">
        <v>17264480</v>
      </c>
      <c r="G20" s="8">
        <v>9472847</v>
      </c>
      <c r="H20" s="8">
        <v>619255</v>
      </c>
      <c r="I20" s="8">
        <v>811319</v>
      </c>
      <c r="J20" s="8">
        <v>6739744</v>
      </c>
      <c r="K20" s="7">
        <v>9213110</v>
      </c>
    </row>
    <row r="21" spans="1:11" x14ac:dyDescent="0.2">
      <c r="A21" s="10" t="s">
        <v>79</v>
      </c>
      <c r="B21" s="9">
        <v>6400244</v>
      </c>
      <c r="C21" s="8"/>
      <c r="D21" s="8">
        <v>994488</v>
      </c>
      <c r="E21" s="8">
        <v>1323138</v>
      </c>
      <c r="F21" s="8">
        <v>386822</v>
      </c>
      <c r="G21" s="8">
        <v>1073309</v>
      </c>
      <c r="H21" s="8">
        <v>49035</v>
      </c>
      <c r="I21" s="8">
        <v>70281</v>
      </c>
      <c r="J21" s="8">
        <v>559042</v>
      </c>
      <c r="K21" s="7"/>
    </row>
    <row r="22" spans="1:11" x14ac:dyDescent="0.2">
      <c r="A22" s="10" t="s">
        <v>78</v>
      </c>
      <c r="B22" s="9">
        <v>73137766</v>
      </c>
      <c r="C22" s="8">
        <v>4179119</v>
      </c>
      <c r="D22" s="8">
        <v>10356624</v>
      </c>
      <c r="E22" s="8">
        <v>11460191</v>
      </c>
      <c r="F22" s="8">
        <v>22315159</v>
      </c>
      <c r="G22" s="8">
        <v>9128660</v>
      </c>
      <c r="H22" s="8">
        <v>672105</v>
      </c>
      <c r="I22" s="8">
        <v>1630270</v>
      </c>
      <c r="J22" s="8">
        <v>5951433</v>
      </c>
      <c r="K22" s="7">
        <v>7444206</v>
      </c>
    </row>
    <row r="23" spans="1:11" x14ac:dyDescent="0.2">
      <c r="A23" s="10" t="s">
        <v>77</v>
      </c>
      <c r="B23" s="9">
        <v>1148286833</v>
      </c>
      <c r="C23" s="8">
        <v>58653186</v>
      </c>
      <c r="D23" s="8">
        <v>98499961</v>
      </c>
      <c r="E23" s="8">
        <v>227490474</v>
      </c>
      <c r="F23" s="8">
        <v>191851700</v>
      </c>
      <c r="G23" s="8">
        <v>43345417</v>
      </c>
      <c r="H23" s="8">
        <v>41656286</v>
      </c>
      <c r="I23" s="8">
        <v>60722565</v>
      </c>
      <c r="J23" s="8">
        <v>160465706</v>
      </c>
      <c r="K23" s="7">
        <v>265601537</v>
      </c>
    </row>
    <row r="24" spans="1:11" x14ac:dyDescent="0.2">
      <c r="A24" s="10" t="s">
        <v>76</v>
      </c>
      <c r="B24" s="9">
        <v>6541411</v>
      </c>
      <c r="C24" s="8">
        <v>541148</v>
      </c>
      <c r="D24" s="8">
        <v>947799</v>
      </c>
      <c r="E24" s="8">
        <v>1724999</v>
      </c>
      <c r="F24" s="8">
        <v>959580</v>
      </c>
      <c r="G24" s="8">
        <v>755498</v>
      </c>
      <c r="H24" s="8">
        <v>20518</v>
      </c>
      <c r="I24" s="8"/>
      <c r="J24" s="8">
        <v>670811</v>
      </c>
      <c r="K24" s="7"/>
    </row>
    <row r="25" spans="1:11" x14ac:dyDescent="0.2">
      <c r="A25" s="10" t="s">
        <v>75</v>
      </c>
      <c r="B25" s="9">
        <v>11037387</v>
      </c>
      <c r="C25" s="8">
        <v>846253</v>
      </c>
      <c r="D25" s="8">
        <v>3670537</v>
      </c>
      <c r="E25" s="8">
        <v>2730426</v>
      </c>
      <c r="F25" s="8">
        <v>1038620</v>
      </c>
      <c r="G25" s="8">
        <v>870440</v>
      </c>
      <c r="H25" s="8">
        <v>18876</v>
      </c>
      <c r="I25" s="8">
        <v>143012</v>
      </c>
      <c r="J25" s="8">
        <v>840556</v>
      </c>
      <c r="K25" s="7">
        <v>878667</v>
      </c>
    </row>
    <row r="26" spans="1:11" x14ac:dyDescent="0.2">
      <c r="A26" s="10" t="s">
        <v>74</v>
      </c>
      <c r="B26" s="9">
        <v>66761118</v>
      </c>
      <c r="C26" s="8">
        <v>4830985</v>
      </c>
      <c r="D26" s="8">
        <v>10558288</v>
      </c>
      <c r="E26" s="8">
        <v>14300908</v>
      </c>
      <c r="F26" s="8">
        <v>17581945</v>
      </c>
      <c r="G26" s="8">
        <v>5307916</v>
      </c>
      <c r="H26" s="8">
        <v>1287696</v>
      </c>
      <c r="I26" s="8">
        <v>1108649</v>
      </c>
      <c r="J26" s="8">
        <v>5641442</v>
      </c>
      <c r="K26" s="7">
        <v>6143290</v>
      </c>
    </row>
    <row r="27" spans="1:11" x14ac:dyDescent="0.2">
      <c r="A27" s="10" t="s">
        <v>73</v>
      </c>
      <c r="B27" s="9">
        <v>37142706</v>
      </c>
      <c r="C27" s="8">
        <v>2875033</v>
      </c>
      <c r="D27" s="8">
        <v>8100985</v>
      </c>
      <c r="E27" s="8">
        <v>7405427</v>
      </c>
      <c r="F27" s="8">
        <v>7152133</v>
      </c>
      <c r="G27" s="8">
        <v>2258911</v>
      </c>
      <c r="H27" s="8">
        <v>567669</v>
      </c>
      <c r="I27" s="8">
        <v>687730</v>
      </c>
      <c r="J27" s="8">
        <v>3590797</v>
      </c>
      <c r="K27" s="7">
        <v>4504019</v>
      </c>
    </row>
    <row r="28" spans="1:11" x14ac:dyDescent="0.2">
      <c r="A28" s="10" t="s">
        <v>72</v>
      </c>
      <c r="B28" s="9">
        <v>23707048</v>
      </c>
      <c r="C28" s="8">
        <v>2964176</v>
      </c>
      <c r="D28" s="8">
        <v>4992911</v>
      </c>
      <c r="E28" s="8">
        <v>8920631</v>
      </c>
      <c r="F28" s="8">
        <v>424528</v>
      </c>
      <c r="G28" s="8">
        <v>1543072</v>
      </c>
      <c r="H28" s="8">
        <v>172553</v>
      </c>
      <c r="I28" s="8">
        <v>191626</v>
      </c>
      <c r="J28" s="8">
        <v>1270195</v>
      </c>
      <c r="K28" s="7">
        <v>3227357</v>
      </c>
    </row>
    <row r="29" spans="1:11" x14ac:dyDescent="0.2">
      <c r="A29" s="10" t="s">
        <v>71</v>
      </c>
      <c r="B29" s="9">
        <v>12632522</v>
      </c>
      <c r="C29" s="8">
        <v>1628230</v>
      </c>
      <c r="D29" s="8">
        <v>4216118</v>
      </c>
      <c r="E29" s="8">
        <v>1950469</v>
      </c>
      <c r="F29" s="8">
        <v>1134459</v>
      </c>
      <c r="G29" s="8">
        <v>898711</v>
      </c>
      <c r="H29" s="8">
        <v>75970</v>
      </c>
      <c r="I29" s="8">
        <v>95709</v>
      </c>
      <c r="J29" s="8">
        <v>579688</v>
      </c>
      <c r="K29" s="7">
        <v>2053168</v>
      </c>
    </row>
    <row r="30" spans="1:11" x14ac:dyDescent="0.2">
      <c r="A30" s="10" t="s">
        <v>70</v>
      </c>
      <c r="B30" s="9">
        <v>30442056</v>
      </c>
      <c r="C30" s="8">
        <v>2175924</v>
      </c>
      <c r="D30" s="8">
        <v>7362606</v>
      </c>
      <c r="E30" s="8">
        <v>5677980</v>
      </c>
      <c r="F30" s="8">
        <v>4700142</v>
      </c>
      <c r="G30" s="8">
        <v>2554653</v>
      </c>
      <c r="H30" s="8">
        <v>182514</v>
      </c>
      <c r="I30" s="8">
        <v>937763</v>
      </c>
      <c r="J30" s="8">
        <v>2499421</v>
      </c>
      <c r="K30" s="7">
        <v>4351053</v>
      </c>
    </row>
    <row r="31" spans="1:11" x14ac:dyDescent="0.2">
      <c r="A31" s="10" t="s">
        <v>69</v>
      </c>
      <c r="B31" s="9">
        <v>38854591</v>
      </c>
      <c r="C31" s="8">
        <v>1793747</v>
      </c>
      <c r="D31" s="8">
        <v>11492102</v>
      </c>
      <c r="E31" s="8">
        <v>6556635</v>
      </c>
      <c r="F31" s="8">
        <v>5892635</v>
      </c>
      <c r="G31" s="8">
        <v>2427062</v>
      </c>
      <c r="H31" s="8">
        <v>248975</v>
      </c>
      <c r="I31" s="8">
        <v>480528</v>
      </c>
      <c r="J31" s="8">
        <v>3198447</v>
      </c>
      <c r="K31" s="7">
        <v>6764459</v>
      </c>
    </row>
    <row r="32" spans="1:11" x14ac:dyDescent="0.2">
      <c r="A32" s="10" t="s">
        <v>68</v>
      </c>
      <c r="B32" s="9">
        <v>31223063</v>
      </c>
      <c r="C32" s="8">
        <v>2685411</v>
      </c>
      <c r="D32" s="8">
        <v>6754707</v>
      </c>
      <c r="E32" s="8">
        <v>5349023</v>
      </c>
      <c r="F32" s="8">
        <v>4067944</v>
      </c>
      <c r="G32" s="8">
        <v>4049631</v>
      </c>
      <c r="H32" s="8">
        <v>94776</v>
      </c>
      <c r="I32" s="8">
        <v>383605</v>
      </c>
      <c r="J32" s="8">
        <v>2406370</v>
      </c>
      <c r="K32" s="7">
        <v>5431595</v>
      </c>
    </row>
    <row r="33" spans="1:11" x14ac:dyDescent="0.2">
      <c r="A33" s="10" t="s">
        <v>67</v>
      </c>
      <c r="B33" s="9">
        <v>7921834</v>
      </c>
      <c r="C33" s="8">
        <v>131729</v>
      </c>
      <c r="D33" s="8">
        <v>939832</v>
      </c>
      <c r="E33" s="8">
        <v>4000850</v>
      </c>
      <c r="F33" s="8">
        <v>1153080</v>
      </c>
      <c r="G33" s="8">
        <v>619316</v>
      </c>
      <c r="H33" s="8"/>
      <c r="I33" s="8">
        <v>56171</v>
      </c>
      <c r="J33" s="8">
        <v>505146</v>
      </c>
      <c r="K33" s="7"/>
    </row>
    <row r="34" spans="1:11" x14ac:dyDescent="0.2">
      <c r="A34" s="10" t="s">
        <v>66</v>
      </c>
      <c r="B34" s="9">
        <v>61185099</v>
      </c>
      <c r="C34" s="8">
        <v>4036066</v>
      </c>
      <c r="D34" s="8">
        <v>10032202</v>
      </c>
      <c r="E34" s="8">
        <v>13901445</v>
      </c>
      <c r="F34" s="8">
        <v>8300193</v>
      </c>
      <c r="G34" s="8">
        <v>5957020</v>
      </c>
      <c r="H34" s="8">
        <v>290423</v>
      </c>
      <c r="I34" s="8">
        <v>637047</v>
      </c>
      <c r="J34" s="8">
        <v>5978353</v>
      </c>
      <c r="K34" s="7">
        <v>12052351</v>
      </c>
    </row>
    <row r="35" spans="1:11" x14ac:dyDescent="0.2">
      <c r="A35" s="10" t="s">
        <v>65</v>
      </c>
      <c r="B35" s="9">
        <v>5848356</v>
      </c>
      <c r="C35" s="8">
        <v>441903</v>
      </c>
      <c r="D35" s="8">
        <v>1262749</v>
      </c>
      <c r="E35" s="8">
        <v>982387</v>
      </c>
      <c r="F35" s="8">
        <v>247258</v>
      </c>
      <c r="G35" s="8">
        <v>1787518</v>
      </c>
      <c r="H35" s="8"/>
      <c r="I35" s="8"/>
      <c r="J35" s="8">
        <v>362540</v>
      </c>
      <c r="K35" s="7">
        <v>758707</v>
      </c>
    </row>
    <row r="36" spans="1:11" x14ac:dyDescent="0.2">
      <c r="A36" s="10" t="s">
        <v>64</v>
      </c>
      <c r="B36" s="9">
        <v>84430382</v>
      </c>
      <c r="C36" s="8">
        <v>4890660</v>
      </c>
      <c r="D36" s="8">
        <v>13907951</v>
      </c>
      <c r="E36" s="8">
        <v>15128534</v>
      </c>
      <c r="F36" s="8">
        <v>21238101</v>
      </c>
      <c r="G36" s="8">
        <v>5987098</v>
      </c>
      <c r="H36" s="8">
        <v>1762447</v>
      </c>
      <c r="I36" s="8">
        <v>835312</v>
      </c>
      <c r="J36" s="8">
        <v>7751074</v>
      </c>
      <c r="K36" s="7">
        <v>12929206</v>
      </c>
    </row>
    <row r="37" spans="1:11" x14ac:dyDescent="0.2">
      <c r="A37" s="10" t="s">
        <v>63</v>
      </c>
      <c r="B37" s="9">
        <v>530865138</v>
      </c>
      <c r="C37" s="8">
        <v>30017441</v>
      </c>
      <c r="D37" s="8">
        <v>75983713</v>
      </c>
      <c r="E37" s="8">
        <v>62459694</v>
      </c>
      <c r="F37" s="8">
        <v>111277242</v>
      </c>
      <c r="G37" s="8">
        <v>38492431</v>
      </c>
      <c r="H37" s="8">
        <v>13784571</v>
      </c>
      <c r="I37" s="8">
        <v>16041312</v>
      </c>
      <c r="J37" s="8">
        <v>62721797</v>
      </c>
      <c r="K37" s="7">
        <v>120086938</v>
      </c>
    </row>
    <row r="38" spans="1:11" x14ac:dyDescent="0.2">
      <c r="A38" s="14" t="s">
        <v>62</v>
      </c>
      <c r="B38" s="13">
        <v>2219722</v>
      </c>
      <c r="C38" s="12"/>
      <c r="D38" s="12"/>
      <c r="E38" s="12">
        <v>547367</v>
      </c>
      <c r="F38" s="12">
        <v>274991</v>
      </c>
      <c r="G38" s="12"/>
      <c r="H38" s="12"/>
      <c r="I38" s="12"/>
      <c r="J38" s="12">
        <v>178442</v>
      </c>
      <c r="K38" s="11">
        <v>625513</v>
      </c>
    </row>
    <row r="39" spans="1:11" x14ac:dyDescent="0.2">
      <c r="A39" s="10" t="s">
        <v>61</v>
      </c>
      <c r="B39" s="9">
        <v>13316342</v>
      </c>
      <c r="C39" s="8">
        <v>775180</v>
      </c>
      <c r="D39" s="8">
        <v>4532611</v>
      </c>
      <c r="E39" s="8">
        <v>1597238</v>
      </c>
      <c r="F39" s="8">
        <v>1807575</v>
      </c>
      <c r="G39" s="8">
        <v>2017519</v>
      </c>
      <c r="H39" s="8"/>
      <c r="I39" s="8">
        <v>103858</v>
      </c>
      <c r="J39" s="8">
        <v>1172688</v>
      </c>
      <c r="K39" s="7"/>
    </row>
    <row r="40" spans="1:11" x14ac:dyDescent="0.2">
      <c r="A40" s="10" t="s">
        <v>60</v>
      </c>
      <c r="B40" s="9">
        <v>32623297</v>
      </c>
      <c r="C40" s="8">
        <v>2612247</v>
      </c>
      <c r="D40" s="8">
        <v>6093620</v>
      </c>
      <c r="E40" s="8">
        <v>3719462</v>
      </c>
      <c r="F40" s="8">
        <v>10529944</v>
      </c>
      <c r="G40" s="8">
        <v>3143696</v>
      </c>
      <c r="H40" s="8">
        <v>273253</v>
      </c>
      <c r="I40" s="8">
        <v>454437</v>
      </c>
      <c r="J40" s="8">
        <v>2016861</v>
      </c>
      <c r="K40" s="7">
        <v>3779776</v>
      </c>
    </row>
    <row r="41" spans="1:11" x14ac:dyDescent="0.2">
      <c r="A41" s="10" t="s">
        <v>59</v>
      </c>
      <c r="B41" s="9">
        <v>28001733</v>
      </c>
      <c r="C41" s="8">
        <v>1882910</v>
      </c>
      <c r="D41" s="8">
        <v>5412641</v>
      </c>
      <c r="E41" s="8">
        <v>8455044</v>
      </c>
      <c r="F41" s="8">
        <v>2231540</v>
      </c>
      <c r="G41" s="8">
        <v>1964584</v>
      </c>
      <c r="H41" s="8">
        <v>60744</v>
      </c>
      <c r="I41" s="8">
        <v>216594</v>
      </c>
      <c r="J41" s="8">
        <v>2752858</v>
      </c>
      <c r="K41" s="7">
        <v>5024818</v>
      </c>
    </row>
    <row r="42" spans="1:11" x14ac:dyDescent="0.2">
      <c r="A42" s="10" t="s">
        <v>58</v>
      </c>
      <c r="B42" s="9">
        <v>16122688</v>
      </c>
      <c r="C42" s="8">
        <v>786694</v>
      </c>
      <c r="D42" s="8">
        <v>3165336</v>
      </c>
      <c r="E42" s="8">
        <v>1522818</v>
      </c>
      <c r="F42" s="8">
        <v>5873432</v>
      </c>
      <c r="G42" s="8">
        <v>1655714</v>
      </c>
      <c r="H42" s="8">
        <v>10009</v>
      </c>
      <c r="I42" s="8">
        <v>193151</v>
      </c>
      <c r="J42" s="8">
        <v>1083702</v>
      </c>
      <c r="K42" s="7">
        <v>1831833</v>
      </c>
    </row>
    <row r="43" spans="1:11" x14ac:dyDescent="0.2">
      <c r="A43" s="10" t="s">
        <v>57</v>
      </c>
      <c r="B43" s="9">
        <v>22466818</v>
      </c>
      <c r="C43" s="8">
        <v>646662</v>
      </c>
      <c r="D43" s="8">
        <v>6871090</v>
      </c>
      <c r="E43" s="8">
        <v>4294854</v>
      </c>
      <c r="F43" s="8">
        <v>3301211</v>
      </c>
      <c r="G43" s="8">
        <v>1459845</v>
      </c>
      <c r="H43" s="8">
        <v>260659</v>
      </c>
      <c r="I43" s="8">
        <v>582378</v>
      </c>
      <c r="J43" s="8">
        <v>1936577</v>
      </c>
      <c r="K43" s="7">
        <v>3113542</v>
      </c>
    </row>
    <row r="44" spans="1:11" x14ac:dyDescent="0.2">
      <c r="A44" s="10" t="s">
        <v>56</v>
      </c>
      <c r="B44" s="9">
        <v>37760186</v>
      </c>
      <c r="C44" s="8">
        <v>3929361</v>
      </c>
      <c r="D44" s="8">
        <v>7460254</v>
      </c>
      <c r="E44" s="8">
        <v>6802101</v>
      </c>
      <c r="F44" s="8">
        <v>6250027</v>
      </c>
      <c r="G44" s="8">
        <v>2953156</v>
      </c>
      <c r="H44" s="8">
        <v>450823</v>
      </c>
      <c r="I44" s="8">
        <v>608749</v>
      </c>
      <c r="J44" s="8">
        <v>2062290</v>
      </c>
      <c r="K44" s="7">
        <v>7243423</v>
      </c>
    </row>
    <row r="45" spans="1:11" x14ac:dyDescent="0.2">
      <c r="A45" s="10" t="s">
        <v>55</v>
      </c>
      <c r="B45" s="9">
        <v>11130497</v>
      </c>
      <c r="C45" s="8">
        <v>3751970</v>
      </c>
      <c r="D45" s="8">
        <v>1107565</v>
      </c>
      <c r="E45" s="8">
        <v>2691201</v>
      </c>
      <c r="F45" s="8">
        <v>407067</v>
      </c>
      <c r="G45" s="8">
        <v>907315</v>
      </c>
      <c r="H45" s="8"/>
      <c r="I45" s="8"/>
      <c r="J45" s="8">
        <v>630607</v>
      </c>
      <c r="K45" s="7">
        <v>1562598</v>
      </c>
    </row>
    <row r="46" spans="1:11" x14ac:dyDescent="0.2">
      <c r="A46" s="10" t="s">
        <v>54</v>
      </c>
      <c r="B46" s="9">
        <v>3666175</v>
      </c>
      <c r="C46" s="8"/>
      <c r="D46" s="8">
        <v>1151489</v>
      </c>
      <c r="E46" s="8">
        <v>1213933</v>
      </c>
      <c r="F46" s="8">
        <v>139016</v>
      </c>
      <c r="G46" s="8">
        <v>392335</v>
      </c>
      <c r="H46" s="8"/>
      <c r="I46" s="8"/>
      <c r="J46" s="8">
        <v>186367</v>
      </c>
      <c r="K46" s="7">
        <v>453556</v>
      </c>
    </row>
    <row r="47" spans="1:11" x14ac:dyDescent="0.2">
      <c r="A47" s="10" t="s">
        <v>53</v>
      </c>
      <c r="B47" s="9">
        <v>17480451</v>
      </c>
      <c r="C47" s="8">
        <v>151433</v>
      </c>
      <c r="D47" s="8">
        <v>3608929</v>
      </c>
      <c r="E47" s="8">
        <v>6562040</v>
      </c>
      <c r="F47" s="8">
        <v>2721269</v>
      </c>
      <c r="G47" s="8">
        <v>1451292</v>
      </c>
      <c r="H47" s="8">
        <v>33425</v>
      </c>
      <c r="I47" s="8">
        <v>81447</v>
      </c>
      <c r="J47" s="8">
        <v>767277</v>
      </c>
      <c r="K47" s="7">
        <v>2103338</v>
      </c>
    </row>
    <row r="48" spans="1:11" x14ac:dyDescent="0.2">
      <c r="A48" s="10" t="s">
        <v>52</v>
      </c>
      <c r="B48" s="9">
        <v>3251430</v>
      </c>
      <c r="C48" s="8">
        <v>141681</v>
      </c>
      <c r="D48" s="8">
        <v>529281</v>
      </c>
      <c r="E48" s="8">
        <v>325953</v>
      </c>
      <c r="F48" s="8">
        <v>95458</v>
      </c>
      <c r="G48" s="8">
        <v>758620</v>
      </c>
      <c r="H48" s="8"/>
      <c r="I48" s="8"/>
      <c r="J48" s="8">
        <v>268724</v>
      </c>
      <c r="K48" s="7">
        <v>1090651</v>
      </c>
    </row>
    <row r="49" spans="1:11" x14ac:dyDescent="0.2">
      <c r="A49" s="10" t="s">
        <v>51</v>
      </c>
      <c r="B49" s="9">
        <v>41491159</v>
      </c>
      <c r="C49" s="8">
        <v>3041442</v>
      </c>
      <c r="D49" s="8">
        <v>6510876</v>
      </c>
      <c r="E49" s="8">
        <v>8360325</v>
      </c>
      <c r="F49" s="8">
        <v>7252673</v>
      </c>
      <c r="G49" s="8">
        <v>3204180</v>
      </c>
      <c r="H49" s="8">
        <v>207449</v>
      </c>
      <c r="I49" s="8">
        <v>479320</v>
      </c>
      <c r="J49" s="8">
        <v>6090719</v>
      </c>
      <c r="K49" s="7">
        <v>6344176</v>
      </c>
    </row>
    <row r="50" spans="1:11" x14ac:dyDescent="0.2">
      <c r="A50" s="10" t="s">
        <v>50</v>
      </c>
      <c r="B50" s="9">
        <v>8117917</v>
      </c>
      <c r="C50" s="8">
        <v>840171</v>
      </c>
      <c r="D50" s="8">
        <v>474513</v>
      </c>
      <c r="E50" s="8">
        <v>2328959</v>
      </c>
      <c r="F50" s="8">
        <v>264045</v>
      </c>
      <c r="G50" s="8">
        <v>1150365</v>
      </c>
      <c r="H50" s="8"/>
      <c r="I50" s="8">
        <v>523289</v>
      </c>
      <c r="J50" s="8">
        <v>944303</v>
      </c>
      <c r="K50" s="7"/>
    </row>
    <row r="51" spans="1:11" x14ac:dyDescent="0.2">
      <c r="A51" s="10" t="s">
        <v>49</v>
      </c>
      <c r="B51" s="9">
        <v>781584015</v>
      </c>
      <c r="C51" s="8">
        <v>49505958</v>
      </c>
      <c r="D51" s="8">
        <v>89510289</v>
      </c>
      <c r="E51" s="8">
        <v>126053914</v>
      </c>
      <c r="F51" s="8">
        <v>153232710</v>
      </c>
      <c r="G51" s="8">
        <v>37076598</v>
      </c>
      <c r="H51" s="8">
        <v>21648942</v>
      </c>
      <c r="I51" s="8">
        <v>37442248</v>
      </c>
      <c r="J51" s="8">
        <v>79007416</v>
      </c>
      <c r="K51" s="7">
        <v>188105939</v>
      </c>
    </row>
    <row r="52" spans="1:11" x14ac:dyDescent="0.2">
      <c r="A52" s="10" t="s">
        <v>48</v>
      </c>
      <c r="B52" s="9">
        <v>2867893</v>
      </c>
      <c r="C52" s="8"/>
      <c r="D52" s="8">
        <v>694168</v>
      </c>
      <c r="E52" s="8">
        <v>619371</v>
      </c>
      <c r="F52" s="8">
        <v>48477</v>
      </c>
      <c r="G52" s="8"/>
      <c r="H52" s="8"/>
      <c r="I52" s="8"/>
      <c r="J52" s="8">
        <v>560751</v>
      </c>
      <c r="K52" s="7">
        <v>400630</v>
      </c>
    </row>
    <row r="53" spans="1:11" x14ac:dyDescent="0.2">
      <c r="A53" s="10" t="s">
        <v>47</v>
      </c>
      <c r="B53" s="9">
        <v>13509970</v>
      </c>
      <c r="C53" s="8">
        <v>386486</v>
      </c>
      <c r="D53" s="8">
        <v>4226056</v>
      </c>
      <c r="E53" s="8">
        <v>2053175</v>
      </c>
      <c r="F53" s="8">
        <v>383751</v>
      </c>
      <c r="G53" s="8">
        <v>2367416</v>
      </c>
      <c r="H53" s="8">
        <v>29404</v>
      </c>
      <c r="I53" s="8">
        <v>188568</v>
      </c>
      <c r="J53" s="8">
        <v>1163628</v>
      </c>
      <c r="K53" s="7">
        <v>2711487</v>
      </c>
    </row>
    <row r="54" spans="1:11" x14ac:dyDescent="0.2">
      <c r="A54" s="10" t="s">
        <v>46</v>
      </c>
      <c r="B54" s="9">
        <v>33367154</v>
      </c>
      <c r="C54" s="8">
        <v>919017</v>
      </c>
      <c r="D54" s="8">
        <v>8187280</v>
      </c>
      <c r="E54" s="8">
        <v>6561329</v>
      </c>
      <c r="F54" s="8">
        <v>3824261</v>
      </c>
      <c r="G54" s="8">
        <v>3838253</v>
      </c>
      <c r="H54" s="8">
        <v>438396</v>
      </c>
      <c r="I54" s="8">
        <v>1717666</v>
      </c>
      <c r="J54" s="8">
        <v>3474450</v>
      </c>
      <c r="K54" s="7">
        <v>4406501</v>
      </c>
    </row>
    <row r="55" spans="1:11" x14ac:dyDescent="0.2">
      <c r="A55" s="10" t="s">
        <v>45</v>
      </c>
      <c r="B55" s="9">
        <v>19609166</v>
      </c>
      <c r="C55" s="8">
        <v>2360747</v>
      </c>
      <c r="D55" s="8">
        <v>3616907</v>
      </c>
      <c r="E55" s="8">
        <v>905442</v>
      </c>
      <c r="F55" s="8">
        <v>613504</v>
      </c>
      <c r="G55" s="8">
        <v>10274525</v>
      </c>
      <c r="H55" s="8">
        <v>22241</v>
      </c>
      <c r="I55" s="8">
        <v>144125</v>
      </c>
      <c r="J55" s="8">
        <v>645824</v>
      </c>
      <c r="K55" s="7">
        <v>1025850</v>
      </c>
    </row>
    <row r="56" spans="1:11" x14ac:dyDescent="0.2">
      <c r="A56" s="10" t="s">
        <v>44</v>
      </c>
      <c r="B56" s="9">
        <v>28052475</v>
      </c>
      <c r="C56" s="8">
        <v>869932</v>
      </c>
      <c r="D56" s="8">
        <v>6412633</v>
      </c>
      <c r="E56" s="8">
        <v>2367142</v>
      </c>
      <c r="F56" s="8">
        <v>7671518</v>
      </c>
      <c r="G56" s="8">
        <v>3149888</v>
      </c>
      <c r="H56" s="8">
        <v>302983</v>
      </c>
      <c r="I56" s="8">
        <v>573956</v>
      </c>
      <c r="J56" s="8">
        <v>2264591</v>
      </c>
      <c r="K56" s="7">
        <v>4439832</v>
      </c>
    </row>
    <row r="57" spans="1:11" x14ac:dyDescent="0.2">
      <c r="A57" s="10" t="s">
        <v>43</v>
      </c>
      <c r="B57" s="9">
        <v>52557651</v>
      </c>
      <c r="C57" s="8">
        <v>5557757</v>
      </c>
      <c r="D57" s="8">
        <v>7856488</v>
      </c>
      <c r="E57" s="8">
        <v>8230196</v>
      </c>
      <c r="F57" s="8">
        <v>10514407</v>
      </c>
      <c r="G57" s="8">
        <v>5349507</v>
      </c>
      <c r="H57" s="8">
        <v>93928</v>
      </c>
      <c r="I57" s="8">
        <v>415877</v>
      </c>
      <c r="J57" s="8">
        <v>5242152</v>
      </c>
      <c r="K57" s="7">
        <v>9297339</v>
      </c>
    </row>
    <row r="58" spans="1:11" x14ac:dyDescent="0.2">
      <c r="A58" s="10" t="s">
        <v>42</v>
      </c>
      <c r="B58" s="9">
        <v>18287802</v>
      </c>
      <c r="C58" s="8">
        <v>1011563</v>
      </c>
      <c r="D58" s="8">
        <v>5233301</v>
      </c>
      <c r="E58" s="8">
        <v>3227313</v>
      </c>
      <c r="F58" s="8">
        <v>879103</v>
      </c>
      <c r="G58" s="8">
        <v>854471</v>
      </c>
      <c r="H58" s="8">
        <v>92623</v>
      </c>
      <c r="I58" s="8">
        <v>566398</v>
      </c>
      <c r="J58" s="8">
        <v>1149622</v>
      </c>
      <c r="K58" s="7">
        <v>5273409</v>
      </c>
    </row>
    <row r="59" spans="1:11" x14ac:dyDescent="0.2">
      <c r="A59" s="10" t="s">
        <v>41</v>
      </c>
      <c r="B59" s="9">
        <v>149131080</v>
      </c>
      <c r="C59" s="8">
        <v>9868266</v>
      </c>
      <c r="D59" s="8">
        <v>24459844</v>
      </c>
      <c r="E59" s="8">
        <v>21180715</v>
      </c>
      <c r="F59" s="8">
        <v>35290432</v>
      </c>
      <c r="G59" s="8">
        <v>13143488</v>
      </c>
      <c r="H59" s="8">
        <v>3993336</v>
      </c>
      <c r="I59" s="8">
        <v>3859098</v>
      </c>
      <c r="J59" s="8">
        <v>14285759</v>
      </c>
      <c r="K59" s="7">
        <v>23050142</v>
      </c>
    </row>
    <row r="60" spans="1:11" x14ac:dyDescent="0.2">
      <c r="A60" s="10" t="s">
        <v>40</v>
      </c>
      <c r="B60" s="9">
        <v>33997179</v>
      </c>
      <c r="C60" s="8">
        <v>2225324</v>
      </c>
      <c r="D60" s="8">
        <v>6401095</v>
      </c>
      <c r="E60" s="8">
        <v>3987529</v>
      </c>
      <c r="F60" s="8">
        <v>2927911</v>
      </c>
      <c r="G60" s="8">
        <v>4589299</v>
      </c>
      <c r="H60" s="8">
        <v>290118</v>
      </c>
      <c r="I60" s="8">
        <v>477506</v>
      </c>
      <c r="J60" s="8">
        <v>2932906</v>
      </c>
      <c r="K60" s="7">
        <v>10165491</v>
      </c>
    </row>
    <row r="61" spans="1:11" x14ac:dyDescent="0.2">
      <c r="A61" s="10" t="s">
        <v>39</v>
      </c>
      <c r="B61" s="9">
        <v>25389622</v>
      </c>
      <c r="C61" s="8">
        <v>1321710</v>
      </c>
      <c r="D61" s="8">
        <v>5502963</v>
      </c>
      <c r="E61" s="8">
        <v>4986097</v>
      </c>
      <c r="F61" s="8">
        <v>5622551</v>
      </c>
      <c r="G61" s="8">
        <v>2965682</v>
      </c>
      <c r="H61" s="8">
        <v>112902</v>
      </c>
      <c r="I61" s="8">
        <v>422318</v>
      </c>
      <c r="J61" s="8">
        <v>1696578</v>
      </c>
      <c r="K61" s="7">
        <v>2758820</v>
      </c>
    </row>
    <row r="62" spans="1:11" x14ac:dyDescent="0.2">
      <c r="A62" s="10" t="s">
        <v>38</v>
      </c>
      <c r="B62" s="9">
        <v>125884572</v>
      </c>
      <c r="C62" s="8">
        <v>7536694</v>
      </c>
      <c r="D62" s="8">
        <v>14485012</v>
      </c>
      <c r="E62" s="8">
        <v>22041337</v>
      </c>
      <c r="F62" s="8">
        <v>22487421</v>
      </c>
      <c r="G62" s="8">
        <v>9687152</v>
      </c>
      <c r="H62" s="8">
        <v>1279804</v>
      </c>
      <c r="I62" s="8">
        <v>4122569</v>
      </c>
      <c r="J62" s="8">
        <v>12358765</v>
      </c>
      <c r="K62" s="7">
        <v>31885818</v>
      </c>
    </row>
    <row r="63" spans="1:11" x14ac:dyDescent="0.2">
      <c r="A63" s="10" t="s">
        <v>37</v>
      </c>
      <c r="B63" s="9">
        <v>45138328</v>
      </c>
      <c r="C63" s="8">
        <v>5863956</v>
      </c>
      <c r="D63" s="8">
        <v>9262500</v>
      </c>
      <c r="E63" s="8">
        <v>5358679</v>
      </c>
      <c r="F63" s="8">
        <v>3524656</v>
      </c>
      <c r="G63" s="8">
        <v>6612630</v>
      </c>
      <c r="H63" s="8">
        <v>486631</v>
      </c>
      <c r="I63" s="8">
        <v>1189870</v>
      </c>
      <c r="J63" s="8">
        <v>5031720</v>
      </c>
      <c r="K63" s="7">
        <v>7807686</v>
      </c>
    </row>
    <row r="64" spans="1:11" x14ac:dyDescent="0.2">
      <c r="A64" s="10" t="s">
        <v>36</v>
      </c>
      <c r="B64" s="9">
        <v>13806638</v>
      </c>
      <c r="C64" s="8">
        <v>477382</v>
      </c>
      <c r="D64" s="8">
        <v>4725047</v>
      </c>
      <c r="E64" s="8">
        <v>1643233</v>
      </c>
      <c r="F64" s="8">
        <v>926270</v>
      </c>
      <c r="G64" s="8">
        <v>1654281</v>
      </c>
      <c r="H64" s="8">
        <v>59895</v>
      </c>
      <c r="I64" s="8">
        <v>237181</v>
      </c>
      <c r="J64" s="8">
        <v>1146782</v>
      </c>
      <c r="K64" s="7">
        <v>2936568</v>
      </c>
    </row>
    <row r="65" spans="1:11" x14ac:dyDescent="0.2">
      <c r="A65" s="10" t="s">
        <v>35</v>
      </c>
      <c r="B65" s="9">
        <v>3390274</v>
      </c>
      <c r="C65" s="8"/>
      <c r="D65" s="8">
        <v>510228</v>
      </c>
      <c r="E65" s="8">
        <v>1240965</v>
      </c>
      <c r="F65" s="8">
        <v>137804</v>
      </c>
      <c r="G65" s="8">
        <v>532838</v>
      </c>
      <c r="H65" s="8"/>
      <c r="I65" s="8"/>
      <c r="J65" s="8">
        <v>388400</v>
      </c>
      <c r="K65" s="7">
        <v>442268</v>
      </c>
    </row>
    <row r="66" spans="1:11" x14ac:dyDescent="0.2">
      <c r="A66" s="10" t="s">
        <v>34</v>
      </c>
      <c r="B66" s="9">
        <v>36261938</v>
      </c>
      <c r="C66" s="8">
        <v>2774153</v>
      </c>
      <c r="D66" s="8">
        <v>9311065</v>
      </c>
      <c r="E66" s="8">
        <v>6309806</v>
      </c>
      <c r="F66" s="8">
        <v>4711125</v>
      </c>
      <c r="G66" s="8">
        <v>4447459</v>
      </c>
      <c r="H66" s="8">
        <v>268123</v>
      </c>
      <c r="I66" s="8">
        <v>678039</v>
      </c>
      <c r="J66" s="8">
        <v>3618398</v>
      </c>
      <c r="K66" s="7">
        <v>4143771</v>
      </c>
    </row>
    <row r="67" spans="1:11" x14ac:dyDescent="0.2">
      <c r="A67" s="10" t="s">
        <v>33</v>
      </c>
      <c r="B67" s="9">
        <v>205327505</v>
      </c>
      <c r="C67" s="8">
        <v>16046498</v>
      </c>
      <c r="D67" s="8">
        <v>45234819</v>
      </c>
      <c r="E67" s="8">
        <v>33932723</v>
      </c>
      <c r="F67" s="8">
        <v>40111412</v>
      </c>
      <c r="G67" s="8">
        <v>11751780</v>
      </c>
      <c r="H67" s="8">
        <v>4875900</v>
      </c>
      <c r="I67" s="8">
        <v>7327719</v>
      </c>
      <c r="J67" s="8">
        <v>21151637</v>
      </c>
      <c r="K67" s="7">
        <v>24895017</v>
      </c>
    </row>
    <row r="68" spans="1:11" x14ac:dyDescent="0.2">
      <c r="A68" s="10" t="s">
        <v>32</v>
      </c>
      <c r="B68" s="9">
        <v>1661748</v>
      </c>
      <c r="C68" s="8"/>
      <c r="D68" s="8">
        <v>201171</v>
      </c>
      <c r="E68" s="8">
        <v>29848</v>
      </c>
      <c r="F68" s="8"/>
      <c r="G68" s="8"/>
      <c r="H68" s="8"/>
      <c r="I68" s="8"/>
      <c r="J68" s="8">
        <v>160545</v>
      </c>
      <c r="K68" s="7">
        <v>1068839</v>
      </c>
    </row>
    <row r="69" spans="1:11" x14ac:dyDescent="0.2">
      <c r="A69" s="10" t="s">
        <v>31</v>
      </c>
      <c r="B69" s="9">
        <v>4793958</v>
      </c>
      <c r="C69" s="8"/>
      <c r="D69" s="8">
        <v>698248</v>
      </c>
      <c r="E69" s="8">
        <v>1268071</v>
      </c>
      <c r="F69" s="8">
        <v>937436</v>
      </c>
      <c r="G69" s="8">
        <v>899008</v>
      </c>
      <c r="H69" s="8"/>
      <c r="I69" s="8"/>
      <c r="J69" s="8">
        <v>507790</v>
      </c>
      <c r="K69" s="7">
        <v>281121</v>
      </c>
    </row>
    <row r="70" spans="1:11" x14ac:dyDescent="0.2">
      <c r="A70" s="10" t="s">
        <v>30</v>
      </c>
      <c r="B70" s="9">
        <v>33785795</v>
      </c>
      <c r="C70" s="8">
        <v>2009747</v>
      </c>
      <c r="D70" s="8">
        <v>6082567</v>
      </c>
      <c r="E70" s="8">
        <v>3467002</v>
      </c>
      <c r="F70" s="8">
        <v>6752676</v>
      </c>
      <c r="G70" s="8">
        <v>2597649</v>
      </c>
      <c r="H70" s="8">
        <v>394365</v>
      </c>
      <c r="I70" s="8">
        <v>527274</v>
      </c>
      <c r="J70" s="8">
        <v>2289379</v>
      </c>
      <c r="K70" s="7">
        <v>9665136</v>
      </c>
    </row>
    <row r="71" spans="1:11" x14ac:dyDescent="0.2">
      <c r="A71" s="10" t="s">
        <v>29</v>
      </c>
      <c r="B71" s="9">
        <v>14199535</v>
      </c>
      <c r="C71" s="8">
        <v>647625</v>
      </c>
      <c r="D71" s="8">
        <v>3166485</v>
      </c>
      <c r="E71" s="8">
        <v>2855099</v>
      </c>
      <c r="F71" s="8">
        <v>2100273</v>
      </c>
      <c r="G71" s="8">
        <v>1469333</v>
      </c>
      <c r="H71" s="8">
        <v>45287</v>
      </c>
      <c r="I71" s="8">
        <v>275903</v>
      </c>
      <c r="J71" s="8">
        <v>1333965</v>
      </c>
      <c r="K71" s="7">
        <v>2305565</v>
      </c>
    </row>
    <row r="72" spans="1:11" x14ac:dyDescent="0.2">
      <c r="A72" s="14" t="s">
        <v>28</v>
      </c>
      <c r="B72" s="13">
        <v>4640175</v>
      </c>
      <c r="C72" s="12">
        <v>155831</v>
      </c>
      <c r="D72" s="12">
        <v>384801</v>
      </c>
      <c r="E72" s="12">
        <v>821188</v>
      </c>
      <c r="F72" s="12">
        <v>161069</v>
      </c>
      <c r="G72" s="12">
        <v>539734</v>
      </c>
      <c r="H72" s="12"/>
      <c r="I72" s="12"/>
      <c r="J72" s="12">
        <v>1778496</v>
      </c>
      <c r="K72" s="11">
        <v>789290</v>
      </c>
    </row>
    <row r="73" spans="1:11" x14ac:dyDescent="0.2">
      <c r="A73" s="10" t="s">
        <v>27</v>
      </c>
      <c r="B73" s="9">
        <v>27370880</v>
      </c>
      <c r="C73" s="8"/>
      <c r="D73" s="8"/>
      <c r="E73" s="8">
        <v>284977</v>
      </c>
      <c r="F73" s="8">
        <v>24830539</v>
      </c>
      <c r="G73" s="8">
        <v>563997</v>
      </c>
      <c r="H73" s="8"/>
      <c r="I73" s="8"/>
      <c r="J73" s="8">
        <v>202942</v>
      </c>
      <c r="K73" s="7">
        <v>550522</v>
      </c>
    </row>
    <row r="74" spans="1:11" x14ac:dyDescent="0.2">
      <c r="A74" s="10" t="s">
        <v>26</v>
      </c>
      <c r="B74" s="9">
        <v>6791463</v>
      </c>
      <c r="C74" s="8"/>
      <c r="D74" s="8">
        <v>848626</v>
      </c>
      <c r="E74" s="8">
        <v>1716595</v>
      </c>
      <c r="F74" s="8">
        <v>54177</v>
      </c>
      <c r="G74" s="8">
        <v>1665791</v>
      </c>
      <c r="H74" s="8"/>
      <c r="I74" s="8"/>
      <c r="J74" s="8">
        <v>777051</v>
      </c>
      <c r="K74" s="7">
        <v>1715064</v>
      </c>
    </row>
    <row r="75" spans="1:11" x14ac:dyDescent="0.2">
      <c r="A75" s="10" t="s">
        <v>25</v>
      </c>
      <c r="B75" s="9">
        <v>112703561</v>
      </c>
      <c r="C75" s="8">
        <v>7888371</v>
      </c>
      <c r="D75" s="8">
        <v>24225144</v>
      </c>
      <c r="E75" s="8">
        <v>14171220</v>
      </c>
      <c r="F75" s="8">
        <v>22245797</v>
      </c>
      <c r="G75" s="8">
        <v>8817505</v>
      </c>
      <c r="H75" s="8">
        <v>2297618</v>
      </c>
      <c r="I75" s="8">
        <v>3128828</v>
      </c>
      <c r="J75" s="8">
        <v>12974979</v>
      </c>
      <c r="K75" s="7">
        <v>16954100</v>
      </c>
    </row>
    <row r="76" spans="1:11" x14ac:dyDescent="0.2">
      <c r="A76" s="10" t="s">
        <v>24</v>
      </c>
      <c r="B76" s="9">
        <v>22758189</v>
      </c>
      <c r="C76" s="8">
        <v>2454619</v>
      </c>
      <c r="D76" s="8">
        <v>6471097</v>
      </c>
      <c r="E76" s="8">
        <v>3553154</v>
      </c>
      <c r="F76" s="8">
        <v>2041708</v>
      </c>
      <c r="G76" s="8">
        <v>2526434</v>
      </c>
      <c r="H76" s="8">
        <v>110477</v>
      </c>
      <c r="I76" s="8">
        <v>441078</v>
      </c>
      <c r="J76" s="8">
        <v>2312582</v>
      </c>
      <c r="K76" s="7">
        <v>2847041</v>
      </c>
    </row>
    <row r="77" spans="1:11" x14ac:dyDescent="0.2">
      <c r="A77" s="10" t="s">
        <v>23</v>
      </c>
      <c r="B77" s="9">
        <v>37778179</v>
      </c>
      <c r="C77" s="8">
        <v>2586367</v>
      </c>
      <c r="D77" s="8">
        <v>6575940</v>
      </c>
      <c r="E77" s="8">
        <v>11257149</v>
      </c>
      <c r="F77" s="8">
        <v>8180105</v>
      </c>
      <c r="G77" s="8">
        <v>1713650</v>
      </c>
      <c r="H77" s="8">
        <v>130186</v>
      </c>
      <c r="I77" s="8">
        <v>389345</v>
      </c>
      <c r="J77" s="8">
        <v>3202735</v>
      </c>
      <c r="K77" s="7">
        <v>3742703</v>
      </c>
    </row>
    <row r="78" spans="1:11" x14ac:dyDescent="0.2">
      <c r="A78" s="10" t="s">
        <v>22</v>
      </c>
      <c r="B78" s="9">
        <v>56606130</v>
      </c>
      <c r="C78" s="8">
        <v>2572642</v>
      </c>
      <c r="D78" s="8">
        <v>8443279</v>
      </c>
      <c r="E78" s="8">
        <v>13328334</v>
      </c>
      <c r="F78" s="8">
        <v>8270493</v>
      </c>
      <c r="G78" s="8">
        <v>6611647</v>
      </c>
      <c r="H78" s="8">
        <v>279634</v>
      </c>
      <c r="I78" s="8">
        <v>655992</v>
      </c>
      <c r="J78" s="8">
        <v>5919729</v>
      </c>
      <c r="K78" s="7">
        <v>10524380</v>
      </c>
    </row>
    <row r="79" spans="1:11" x14ac:dyDescent="0.2">
      <c r="A79" s="10" t="s">
        <v>21</v>
      </c>
      <c r="B79" s="9">
        <v>636054297</v>
      </c>
      <c r="C79" s="8">
        <v>24864526</v>
      </c>
      <c r="D79" s="8">
        <v>52044466</v>
      </c>
      <c r="E79" s="8">
        <v>79592637</v>
      </c>
      <c r="F79" s="8">
        <v>69605404</v>
      </c>
      <c r="G79" s="8">
        <v>31574022</v>
      </c>
      <c r="H79" s="8">
        <v>8560057</v>
      </c>
      <c r="I79" s="8">
        <v>228306172</v>
      </c>
      <c r="J79" s="8">
        <v>39834777</v>
      </c>
      <c r="K79" s="7">
        <v>101672236</v>
      </c>
    </row>
    <row r="80" spans="1:11" x14ac:dyDescent="0.2">
      <c r="A80" s="10" t="s">
        <v>20</v>
      </c>
      <c r="B80" s="9">
        <v>14831699</v>
      </c>
      <c r="C80" s="8">
        <v>623028</v>
      </c>
      <c r="D80" s="8">
        <v>4998830</v>
      </c>
      <c r="E80" s="8">
        <v>2288924</v>
      </c>
      <c r="F80" s="8">
        <v>811618</v>
      </c>
      <c r="G80" s="8">
        <v>1377224</v>
      </c>
      <c r="H80" s="8">
        <v>92109</v>
      </c>
      <c r="I80" s="8">
        <v>318652</v>
      </c>
      <c r="J80" s="8">
        <v>1341157</v>
      </c>
      <c r="K80" s="7">
        <v>2980156</v>
      </c>
    </row>
    <row r="81" spans="1:11" x14ac:dyDescent="0.2">
      <c r="A81" s="10" t="s">
        <v>19</v>
      </c>
      <c r="B81" s="9">
        <v>9579226</v>
      </c>
      <c r="C81" s="8">
        <v>499542</v>
      </c>
      <c r="D81" s="8">
        <v>3889491</v>
      </c>
      <c r="E81" s="8">
        <v>977510</v>
      </c>
      <c r="F81" s="8">
        <v>535603</v>
      </c>
      <c r="G81" s="8">
        <v>1422761</v>
      </c>
      <c r="H81" s="8"/>
      <c r="I81" s="8">
        <v>110297</v>
      </c>
      <c r="J81" s="8">
        <v>917163</v>
      </c>
      <c r="K81" s="7"/>
    </row>
    <row r="82" spans="1:11" x14ac:dyDescent="0.2">
      <c r="A82" s="10" t="s">
        <v>18</v>
      </c>
      <c r="B82" s="9">
        <v>150752105</v>
      </c>
      <c r="C82" s="8">
        <v>12748432</v>
      </c>
      <c r="D82" s="8">
        <v>13530540</v>
      </c>
      <c r="E82" s="8">
        <v>35010204</v>
      </c>
      <c r="F82" s="8">
        <v>11971908</v>
      </c>
      <c r="G82" s="8">
        <v>9114962</v>
      </c>
      <c r="H82" s="8">
        <v>12064286</v>
      </c>
      <c r="I82" s="8">
        <v>2312310</v>
      </c>
      <c r="J82" s="8">
        <v>29515617</v>
      </c>
      <c r="K82" s="7">
        <v>24483845</v>
      </c>
    </row>
    <row r="83" spans="1:11" x14ac:dyDescent="0.2">
      <c r="A83" s="10" t="s">
        <v>17</v>
      </c>
      <c r="B83" s="9">
        <v>1052166924</v>
      </c>
      <c r="C83" s="8">
        <v>44513177</v>
      </c>
      <c r="D83" s="8">
        <v>137102577</v>
      </c>
      <c r="E83" s="8">
        <v>192631840</v>
      </c>
      <c r="F83" s="8">
        <v>233730109</v>
      </c>
      <c r="G83" s="8">
        <v>62850948</v>
      </c>
      <c r="H83" s="8">
        <v>29076704</v>
      </c>
      <c r="I83" s="8">
        <v>48586765</v>
      </c>
      <c r="J83" s="8">
        <v>122955442</v>
      </c>
      <c r="K83" s="7">
        <v>180719362</v>
      </c>
    </row>
    <row r="84" spans="1:11" x14ac:dyDescent="0.2">
      <c r="A84" s="10" t="s">
        <v>16</v>
      </c>
      <c r="B84" s="9">
        <v>11462681</v>
      </c>
      <c r="C84" s="8">
        <v>1022566</v>
      </c>
      <c r="D84" s="8">
        <v>3726792</v>
      </c>
      <c r="E84" s="8">
        <v>1223271</v>
      </c>
      <c r="F84" s="8">
        <v>580342</v>
      </c>
      <c r="G84" s="8">
        <v>1263432</v>
      </c>
      <c r="H84" s="8">
        <v>14061</v>
      </c>
      <c r="I84" s="8">
        <v>587468</v>
      </c>
      <c r="J84" s="8">
        <v>970998</v>
      </c>
      <c r="K84" s="7">
        <v>2073750</v>
      </c>
    </row>
    <row r="85" spans="1:11" x14ac:dyDescent="0.2">
      <c r="A85" s="10" t="s">
        <v>15</v>
      </c>
      <c r="B85" s="9">
        <v>5221951</v>
      </c>
      <c r="C85" s="8"/>
      <c r="D85" s="8">
        <v>570305</v>
      </c>
      <c r="E85" s="8">
        <v>1144437</v>
      </c>
      <c r="F85" s="8">
        <v>217719</v>
      </c>
      <c r="G85" s="8">
        <v>1202790</v>
      </c>
      <c r="H85" s="8"/>
      <c r="I85" s="8">
        <v>22912</v>
      </c>
      <c r="J85" s="8">
        <v>406356</v>
      </c>
      <c r="K85" s="7">
        <v>950941</v>
      </c>
    </row>
    <row r="86" spans="1:11" x14ac:dyDescent="0.2">
      <c r="A86" s="10" t="s">
        <v>14</v>
      </c>
      <c r="B86" s="9">
        <v>208036509</v>
      </c>
      <c r="C86" s="8">
        <v>8792220</v>
      </c>
      <c r="D86" s="8">
        <v>29313535</v>
      </c>
      <c r="E86" s="8">
        <v>29019267</v>
      </c>
      <c r="F86" s="8">
        <v>65184180</v>
      </c>
      <c r="G86" s="8">
        <v>10650304</v>
      </c>
      <c r="H86" s="8">
        <v>4416576</v>
      </c>
      <c r="I86" s="8">
        <v>3912742</v>
      </c>
      <c r="J86" s="8">
        <v>21578987</v>
      </c>
      <c r="K86" s="7">
        <v>35168698</v>
      </c>
    </row>
    <row r="87" spans="1:11" x14ac:dyDescent="0.2">
      <c r="A87" s="10" t="s">
        <v>13</v>
      </c>
      <c r="B87" s="9">
        <v>167340722</v>
      </c>
      <c r="C87" s="8">
        <v>12236987</v>
      </c>
      <c r="D87" s="8">
        <v>28413776</v>
      </c>
      <c r="E87" s="8">
        <v>40554897</v>
      </c>
      <c r="F87" s="8">
        <v>28013098</v>
      </c>
      <c r="G87" s="8">
        <v>11825964</v>
      </c>
      <c r="H87" s="8">
        <v>2873060</v>
      </c>
      <c r="I87" s="8">
        <v>2561556</v>
      </c>
      <c r="J87" s="8">
        <v>18081850</v>
      </c>
      <c r="K87" s="7">
        <v>22779533</v>
      </c>
    </row>
    <row r="88" spans="1:11" x14ac:dyDescent="0.2">
      <c r="A88" s="10" t="s">
        <v>12</v>
      </c>
      <c r="B88" s="9">
        <v>38173550</v>
      </c>
      <c r="C88" s="8">
        <v>2454867</v>
      </c>
      <c r="D88" s="8">
        <v>6733938</v>
      </c>
      <c r="E88" s="8">
        <v>9652379</v>
      </c>
      <c r="F88" s="8">
        <v>7730282</v>
      </c>
      <c r="G88" s="8">
        <v>2575036</v>
      </c>
      <c r="H88" s="8">
        <v>244547</v>
      </c>
      <c r="I88" s="8">
        <v>528558</v>
      </c>
      <c r="J88" s="8">
        <v>3250570</v>
      </c>
      <c r="K88" s="7">
        <v>5003373</v>
      </c>
    </row>
    <row r="89" spans="1:11" x14ac:dyDescent="0.2">
      <c r="A89" s="10" t="s">
        <v>11</v>
      </c>
      <c r="B89" s="9">
        <v>3937884</v>
      </c>
      <c r="C89" s="8"/>
      <c r="D89" s="8"/>
      <c r="E89" s="8">
        <v>1231353</v>
      </c>
      <c r="F89" s="8">
        <v>209916</v>
      </c>
      <c r="G89" s="8">
        <v>452750</v>
      </c>
      <c r="H89" s="8"/>
      <c r="I89" s="8"/>
      <c r="J89" s="8">
        <v>704762</v>
      </c>
      <c r="K89" s="7">
        <v>898812</v>
      </c>
    </row>
    <row r="90" spans="1:11" x14ac:dyDescent="0.2">
      <c r="A90" s="10" t="s">
        <v>10</v>
      </c>
      <c r="B90" s="9">
        <v>10866800</v>
      </c>
      <c r="C90" s="8">
        <v>265585</v>
      </c>
      <c r="D90" s="8">
        <v>3120361</v>
      </c>
      <c r="E90" s="8">
        <v>1367422</v>
      </c>
      <c r="F90" s="8">
        <v>1010854</v>
      </c>
      <c r="G90" s="8">
        <v>1954664</v>
      </c>
      <c r="H90" s="8"/>
      <c r="I90" s="8"/>
      <c r="J90" s="8">
        <v>1230409</v>
      </c>
      <c r="K90" s="7">
        <v>1740155</v>
      </c>
    </row>
    <row r="91" spans="1:11" x14ac:dyDescent="0.2">
      <c r="A91" s="10" t="s">
        <v>9</v>
      </c>
      <c r="B91" s="9">
        <v>6473904</v>
      </c>
      <c r="C91" s="8">
        <v>456767</v>
      </c>
      <c r="D91" s="8">
        <v>649452</v>
      </c>
      <c r="E91" s="8">
        <v>3194741</v>
      </c>
      <c r="F91" s="8">
        <v>399167</v>
      </c>
      <c r="G91" s="8">
        <v>295251</v>
      </c>
      <c r="H91" s="8"/>
      <c r="I91" s="8">
        <v>101417</v>
      </c>
      <c r="J91" s="8">
        <v>596535</v>
      </c>
      <c r="K91" s="7"/>
    </row>
    <row r="92" spans="1:11" x14ac:dyDescent="0.2">
      <c r="A92" s="10" t="s">
        <v>8</v>
      </c>
      <c r="B92" s="9">
        <v>1197898</v>
      </c>
      <c r="C92" s="8"/>
      <c r="D92" s="8">
        <v>151746</v>
      </c>
      <c r="E92" s="8">
        <v>229479</v>
      </c>
      <c r="F92" s="8"/>
      <c r="G92" s="8">
        <v>453258</v>
      </c>
      <c r="H92" s="8"/>
      <c r="I92" s="8"/>
      <c r="J92" s="8">
        <v>15837</v>
      </c>
      <c r="K92" s="7">
        <v>316169</v>
      </c>
    </row>
    <row r="93" spans="1:11" x14ac:dyDescent="0.2">
      <c r="A93" s="10" t="s">
        <v>7</v>
      </c>
      <c r="B93" s="9">
        <v>32979623</v>
      </c>
      <c r="C93" s="8">
        <v>3690049</v>
      </c>
      <c r="D93" s="8">
        <v>8970897</v>
      </c>
      <c r="E93" s="8">
        <v>6118821</v>
      </c>
      <c r="F93" s="8">
        <v>3772421</v>
      </c>
      <c r="G93" s="8">
        <v>2982258</v>
      </c>
      <c r="H93" s="8">
        <v>139055</v>
      </c>
      <c r="I93" s="8">
        <v>649629</v>
      </c>
      <c r="J93" s="8">
        <v>2873263</v>
      </c>
      <c r="K93" s="7">
        <v>3783230</v>
      </c>
    </row>
    <row r="94" spans="1:11" x14ac:dyDescent="0.2">
      <c r="A94" s="10" t="s">
        <v>6</v>
      </c>
      <c r="B94" s="9">
        <v>185263605</v>
      </c>
      <c r="C94" s="8">
        <v>11876332</v>
      </c>
      <c r="D94" s="8">
        <v>26417062</v>
      </c>
      <c r="E94" s="8">
        <v>30357892</v>
      </c>
      <c r="F94" s="8">
        <v>47166927</v>
      </c>
      <c r="G94" s="8">
        <v>9696166</v>
      </c>
      <c r="H94" s="8">
        <v>4833274</v>
      </c>
      <c r="I94" s="8">
        <v>7589084</v>
      </c>
      <c r="J94" s="8">
        <v>19629531</v>
      </c>
      <c r="K94" s="7">
        <v>27697338</v>
      </c>
    </row>
    <row r="95" spans="1:11" x14ac:dyDescent="0.2">
      <c r="A95" s="10" t="s">
        <v>5</v>
      </c>
      <c r="B95" s="9">
        <v>6049851</v>
      </c>
      <c r="C95" s="8">
        <v>247959</v>
      </c>
      <c r="D95" s="8">
        <v>896261</v>
      </c>
      <c r="E95" s="8">
        <v>1497562</v>
      </c>
      <c r="F95" s="8">
        <v>151627</v>
      </c>
      <c r="G95" s="8">
        <v>1125318</v>
      </c>
      <c r="H95" s="8">
        <v>20732</v>
      </c>
      <c r="I95" s="8">
        <v>22612</v>
      </c>
      <c r="J95" s="8">
        <v>653219</v>
      </c>
      <c r="K95" s="7">
        <v>1434561</v>
      </c>
    </row>
    <row r="96" spans="1:11" x14ac:dyDescent="0.2">
      <c r="A96" s="10" t="s">
        <v>4</v>
      </c>
      <c r="B96" s="9">
        <v>24893889</v>
      </c>
      <c r="C96" s="8">
        <v>1855962</v>
      </c>
      <c r="D96" s="8">
        <v>6480060</v>
      </c>
      <c r="E96" s="8">
        <v>4042834</v>
      </c>
      <c r="F96" s="8">
        <v>3244113</v>
      </c>
      <c r="G96" s="8">
        <v>2013682</v>
      </c>
      <c r="H96" s="8">
        <v>188041</v>
      </c>
      <c r="I96" s="8">
        <v>504113</v>
      </c>
      <c r="J96" s="8">
        <v>2255279</v>
      </c>
      <c r="K96" s="7">
        <v>4309805</v>
      </c>
    </row>
    <row r="97" spans="1:11" x14ac:dyDescent="0.2">
      <c r="A97" s="10" t="s">
        <v>3</v>
      </c>
      <c r="B97" s="9">
        <v>22163537</v>
      </c>
      <c r="C97" s="8">
        <v>1000152</v>
      </c>
      <c r="D97" s="8">
        <v>5970829</v>
      </c>
      <c r="E97" s="8">
        <v>1298026</v>
      </c>
      <c r="F97" s="8">
        <v>6672573</v>
      </c>
      <c r="G97" s="8">
        <v>2850023</v>
      </c>
      <c r="H97" s="8">
        <v>18771</v>
      </c>
      <c r="I97" s="8">
        <v>196566</v>
      </c>
      <c r="J97" s="8">
        <v>1519877</v>
      </c>
      <c r="K97" s="7">
        <v>2636721</v>
      </c>
    </row>
    <row r="98" spans="1:11" x14ac:dyDescent="0.2">
      <c r="A98" s="10" t="s">
        <v>2</v>
      </c>
      <c r="B98" s="9">
        <v>419373902</v>
      </c>
      <c r="C98" s="8">
        <v>17347053</v>
      </c>
      <c r="D98" s="8">
        <v>57238947</v>
      </c>
      <c r="E98" s="8">
        <v>71672272</v>
      </c>
      <c r="F98" s="8">
        <v>103544635</v>
      </c>
      <c r="G98" s="8">
        <v>12989842</v>
      </c>
      <c r="H98" s="8">
        <v>14062210</v>
      </c>
      <c r="I98" s="8">
        <v>24982971</v>
      </c>
      <c r="J98" s="8">
        <v>38494525</v>
      </c>
      <c r="K98" s="7">
        <v>79041447</v>
      </c>
    </row>
    <row r="99" spans="1:11" x14ac:dyDescent="0.2">
      <c r="A99" s="10" t="s">
        <v>1</v>
      </c>
      <c r="B99" s="9">
        <v>196404856</v>
      </c>
      <c r="C99" s="8">
        <v>14155522</v>
      </c>
      <c r="D99" s="8">
        <v>20517393</v>
      </c>
      <c r="E99" s="8">
        <v>35540888</v>
      </c>
      <c r="F99" s="8">
        <v>67412653</v>
      </c>
      <c r="G99" s="8">
        <v>13212653</v>
      </c>
      <c r="H99" s="8">
        <v>4255948</v>
      </c>
      <c r="I99" s="8">
        <v>4421123</v>
      </c>
      <c r="J99" s="8">
        <v>16107545</v>
      </c>
      <c r="K99" s="7">
        <v>20781132</v>
      </c>
    </row>
    <row r="100" spans="1:11" x14ac:dyDescent="0.2">
      <c r="A100" s="6" t="s">
        <v>0</v>
      </c>
      <c r="B100" s="5">
        <v>8179278234</v>
      </c>
      <c r="C100" s="4">
        <v>468032096</v>
      </c>
      <c r="D100" s="4">
        <v>1145666175</v>
      </c>
      <c r="E100" s="4">
        <v>1402260288</v>
      </c>
      <c r="F100" s="4">
        <v>1588217657</v>
      </c>
      <c r="G100" s="4">
        <v>543193703</v>
      </c>
      <c r="H100" s="4">
        <v>187180234</v>
      </c>
      <c r="I100" s="4">
        <v>486841731</v>
      </c>
      <c r="J100" s="4">
        <v>861046358</v>
      </c>
      <c r="K100" s="3">
        <v>1496839991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61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123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87815402</v>
      </c>
      <c r="C5" s="16">
        <v>4580567</v>
      </c>
      <c r="D5" s="16">
        <v>16422720</v>
      </c>
      <c r="E5" s="16">
        <v>17794152</v>
      </c>
      <c r="F5" s="16">
        <v>21556527</v>
      </c>
      <c r="G5" s="16">
        <v>4354682</v>
      </c>
      <c r="H5" s="16">
        <v>231307</v>
      </c>
      <c r="I5" s="16">
        <v>1290983</v>
      </c>
      <c r="J5" s="16">
        <v>9662922</v>
      </c>
      <c r="K5" s="15">
        <v>11921543</v>
      </c>
    </row>
    <row r="6" spans="1:11" x14ac:dyDescent="0.2">
      <c r="A6" s="10" t="s">
        <v>94</v>
      </c>
      <c r="B6" s="9">
        <v>47544322</v>
      </c>
      <c r="C6" s="8">
        <v>4428669</v>
      </c>
      <c r="D6" s="8">
        <v>7537292</v>
      </c>
      <c r="E6" s="8">
        <v>8631923</v>
      </c>
      <c r="F6" s="8">
        <v>12097851</v>
      </c>
      <c r="G6" s="8">
        <v>2708899</v>
      </c>
      <c r="H6" s="8">
        <v>400512</v>
      </c>
      <c r="I6" s="8">
        <v>655019</v>
      </c>
      <c r="J6" s="8">
        <v>3248532</v>
      </c>
      <c r="K6" s="7">
        <v>7835626</v>
      </c>
    </row>
    <row r="7" spans="1:11" x14ac:dyDescent="0.2">
      <c r="A7" s="10" t="s">
        <v>93</v>
      </c>
      <c r="B7" s="9">
        <v>13565711</v>
      </c>
      <c r="C7" s="8">
        <v>236174</v>
      </c>
      <c r="D7" s="8">
        <v>5138353</v>
      </c>
      <c r="E7" s="8">
        <v>1135556</v>
      </c>
      <c r="F7" s="8">
        <v>783865</v>
      </c>
      <c r="G7" s="8">
        <v>3616272</v>
      </c>
      <c r="H7" s="8">
        <v>72997</v>
      </c>
      <c r="I7" s="8">
        <v>253146</v>
      </c>
      <c r="J7" s="8">
        <v>940192</v>
      </c>
      <c r="K7" s="7">
        <v>1389156</v>
      </c>
    </row>
    <row r="8" spans="1:11" x14ac:dyDescent="0.2">
      <c r="A8" s="10" t="s">
        <v>92</v>
      </c>
      <c r="B8" s="9">
        <v>4250745</v>
      </c>
      <c r="C8" s="8">
        <v>548706</v>
      </c>
      <c r="D8" s="8">
        <v>494916</v>
      </c>
      <c r="E8" s="8">
        <v>970905</v>
      </c>
      <c r="F8" s="8">
        <v>138351</v>
      </c>
      <c r="G8" s="8"/>
      <c r="H8" s="8"/>
      <c r="I8" s="8"/>
      <c r="J8" s="8">
        <v>442052</v>
      </c>
      <c r="K8" s="7">
        <v>883294</v>
      </c>
    </row>
    <row r="9" spans="1:11" x14ac:dyDescent="0.2">
      <c r="A9" s="10" t="s">
        <v>91</v>
      </c>
      <c r="B9" s="9">
        <v>172963917</v>
      </c>
      <c r="C9" s="8">
        <v>13307571</v>
      </c>
      <c r="D9" s="8">
        <v>24596959</v>
      </c>
      <c r="E9" s="8">
        <v>19461938</v>
      </c>
      <c r="F9" s="8">
        <v>43941884</v>
      </c>
      <c r="G9" s="8">
        <v>11723348</v>
      </c>
      <c r="H9" s="8">
        <v>3132399</v>
      </c>
      <c r="I9" s="8">
        <v>2733542</v>
      </c>
      <c r="J9" s="8">
        <v>21925580</v>
      </c>
      <c r="K9" s="7">
        <v>32140696</v>
      </c>
    </row>
    <row r="10" spans="1:11" x14ac:dyDescent="0.2">
      <c r="A10" s="10" t="s">
        <v>90</v>
      </c>
      <c r="B10" s="9">
        <v>131486707</v>
      </c>
      <c r="C10" s="8">
        <v>11237364</v>
      </c>
      <c r="D10" s="8">
        <v>22577095</v>
      </c>
      <c r="E10" s="8">
        <v>15164663</v>
      </c>
      <c r="F10" s="8">
        <v>30537817</v>
      </c>
      <c r="G10" s="8">
        <v>17738853</v>
      </c>
      <c r="H10" s="8">
        <v>2357588</v>
      </c>
      <c r="I10" s="8">
        <v>1720761</v>
      </c>
      <c r="J10" s="8">
        <v>14802982</v>
      </c>
      <c r="K10" s="7">
        <v>15349584</v>
      </c>
    </row>
    <row r="11" spans="1:11" x14ac:dyDescent="0.2">
      <c r="A11" s="10" t="s">
        <v>89</v>
      </c>
      <c r="B11" s="9">
        <v>35466119</v>
      </c>
      <c r="C11" s="8">
        <v>3006222</v>
      </c>
      <c r="D11" s="8">
        <v>7056360</v>
      </c>
      <c r="E11" s="8">
        <v>5017273</v>
      </c>
      <c r="F11" s="8">
        <v>4224843</v>
      </c>
      <c r="G11" s="8">
        <v>6258628</v>
      </c>
      <c r="H11" s="8">
        <v>184244</v>
      </c>
      <c r="I11" s="8">
        <v>453452</v>
      </c>
      <c r="J11" s="8">
        <v>2447266</v>
      </c>
      <c r="K11" s="7">
        <v>6817831</v>
      </c>
    </row>
    <row r="12" spans="1:11" x14ac:dyDescent="0.2">
      <c r="A12" s="10" t="s">
        <v>88</v>
      </c>
      <c r="B12" s="9">
        <v>4724914</v>
      </c>
      <c r="C12" s="8">
        <v>198728</v>
      </c>
      <c r="D12" s="8">
        <v>1023914</v>
      </c>
      <c r="E12" s="8">
        <v>722358</v>
      </c>
      <c r="F12" s="8">
        <v>409776</v>
      </c>
      <c r="G12" s="8">
        <v>1065843</v>
      </c>
      <c r="H12" s="8"/>
      <c r="I12" s="8">
        <v>132339</v>
      </c>
      <c r="J12" s="8">
        <v>743899</v>
      </c>
      <c r="K12" s="7"/>
    </row>
    <row r="13" spans="1:11" x14ac:dyDescent="0.2">
      <c r="A13" s="10" t="s">
        <v>87</v>
      </c>
      <c r="B13" s="9">
        <v>19080465</v>
      </c>
      <c r="C13" s="8">
        <v>1131486</v>
      </c>
      <c r="D13" s="8">
        <v>5356470</v>
      </c>
      <c r="E13" s="8">
        <v>3779320</v>
      </c>
      <c r="F13" s="8">
        <v>835822</v>
      </c>
      <c r="G13" s="8">
        <v>1907379</v>
      </c>
      <c r="H13" s="8">
        <v>78246</v>
      </c>
      <c r="I13" s="8">
        <v>458535</v>
      </c>
      <c r="J13" s="8">
        <v>1654340</v>
      </c>
      <c r="K13" s="7">
        <v>3878868</v>
      </c>
    </row>
    <row r="14" spans="1:11" x14ac:dyDescent="0.2">
      <c r="A14" s="10" t="s">
        <v>86</v>
      </c>
      <c r="B14" s="9">
        <v>38848264</v>
      </c>
      <c r="C14" s="8">
        <v>3347732</v>
      </c>
      <c r="D14" s="8">
        <v>9028963</v>
      </c>
      <c r="E14" s="8">
        <v>7877833</v>
      </c>
      <c r="F14" s="8">
        <v>4273145</v>
      </c>
      <c r="G14" s="8">
        <v>4519775</v>
      </c>
      <c r="H14" s="8">
        <v>431708</v>
      </c>
      <c r="I14" s="8">
        <v>454324</v>
      </c>
      <c r="J14" s="8">
        <v>3532958</v>
      </c>
      <c r="K14" s="7">
        <v>5381825</v>
      </c>
    </row>
    <row r="15" spans="1:11" x14ac:dyDescent="0.2">
      <c r="A15" s="10" t="s">
        <v>85</v>
      </c>
      <c r="B15" s="9">
        <v>26241973</v>
      </c>
      <c r="C15" s="8">
        <v>1429199</v>
      </c>
      <c r="D15" s="8">
        <v>1805766</v>
      </c>
      <c r="E15" s="8">
        <v>10404036</v>
      </c>
      <c r="F15" s="8">
        <v>2458535</v>
      </c>
      <c r="G15" s="8">
        <v>4020895</v>
      </c>
      <c r="H15" s="8">
        <v>20869</v>
      </c>
      <c r="I15" s="8">
        <v>86815</v>
      </c>
      <c r="J15" s="8">
        <v>2873784</v>
      </c>
      <c r="K15" s="7">
        <v>3142074</v>
      </c>
    </row>
    <row r="16" spans="1:11" x14ac:dyDescent="0.2">
      <c r="A16" s="10" t="s">
        <v>84</v>
      </c>
      <c r="B16" s="9">
        <v>11756644</v>
      </c>
      <c r="C16" s="8">
        <v>2018656</v>
      </c>
      <c r="D16" s="8">
        <v>1125160</v>
      </c>
      <c r="E16" s="8">
        <v>1044132</v>
      </c>
      <c r="F16" s="8">
        <v>4012262</v>
      </c>
      <c r="G16" s="8">
        <v>1438158</v>
      </c>
      <c r="H16" s="8"/>
      <c r="I16" s="8">
        <v>55591</v>
      </c>
      <c r="J16" s="8">
        <v>935866</v>
      </c>
      <c r="K16" s="7"/>
    </row>
    <row r="17" spans="1:11" x14ac:dyDescent="0.2">
      <c r="A17" s="10" t="s">
        <v>83</v>
      </c>
      <c r="B17" s="9">
        <v>19262663</v>
      </c>
      <c r="C17" s="8">
        <v>1408235</v>
      </c>
      <c r="D17" s="8">
        <v>2729673</v>
      </c>
      <c r="E17" s="8">
        <v>5325670</v>
      </c>
      <c r="F17" s="8">
        <v>733377</v>
      </c>
      <c r="G17" s="8">
        <v>1113474</v>
      </c>
      <c r="H17" s="8"/>
      <c r="I17" s="8">
        <v>275913</v>
      </c>
      <c r="J17" s="8">
        <v>2105620</v>
      </c>
      <c r="K17" s="7"/>
    </row>
    <row r="18" spans="1:11" x14ac:dyDescent="0.2">
      <c r="A18" s="10" t="s">
        <v>82</v>
      </c>
      <c r="B18" s="9">
        <v>3276302</v>
      </c>
      <c r="C18" s="8"/>
      <c r="D18" s="8">
        <v>366193</v>
      </c>
      <c r="E18" s="8">
        <v>910599</v>
      </c>
      <c r="F18" s="8">
        <v>118678</v>
      </c>
      <c r="G18" s="8">
        <v>69506</v>
      </c>
      <c r="H18" s="8"/>
      <c r="I18" s="8"/>
      <c r="J18" s="8">
        <v>292345</v>
      </c>
      <c r="K18" s="7">
        <v>1114778</v>
      </c>
    </row>
    <row r="19" spans="1:11" x14ac:dyDescent="0.2">
      <c r="A19" s="10" t="s">
        <v>81</v>
      </c>
      <c r="B19" s="9">
        <v>32549818</v>
      </c>
      <c r="C19" s="8">
        <v>2698395</v>
      </c>
      <c r="D19" s="8">
        <v>8355309</v>
      </c>
      <c r="E19" s="8">
        <v>6658093</v>
      </c>
      <c r="F19" s="8">
        <v>1652242</v>
      </c>
      <c r="G19" s="8">
        <v>3811260</v>
      </c>
      <c r="H19" s="8">
        <v>265743</v>
      </c>
      <c r="I19" s="8">
        <v>286737</v>
      </c>
      <c r="J19" s="8">
        <v>3827981</v>
      </c>
      <c r="K19" s="7">
        <v>4994058</v>
      </c>
    </row>
    <row r="20" spans="1:11" x14ac:dyDescent="0.2">
      <c r="A20" s="10" t="s">
        <v>80</v>
      </c>
      <c r="B20" s="9">
        <v>77511293</v>
      </c>
      <c r="C20" s="8">
        <v>6723159</v>
      </c>
      <c r="D20" s="8">
        <v>15368986</v>
      </c>
      <c r="E20" s="8">
        <v>8432962</v>
      </c>
      <c r="F20" s="8">
        <v>16886792</v>
      </c>
      <c r="G20" s="8">
        <v>10943650</v>
      </c>
      <c r="H20" s="8">
        <v>878808</v>
      </c>
      <c r="I20" s="8">
        <v>1031400</v>
      </c>
      <c r="J20" s="8">
        <v>7362217</v>
      </c>
      <c r="K20" s="7">
        <v>9883318</v>
      </c>
    </row>
    <row r="21" spans="1:11" x14ac:dyDescent="0.2">
      <c r="A21" s="10" t="s">
        <v>79</v>
      </c>
      <c r="B21" s="9">
        <v>7718649</v>
      </c>
      <c r="C21" s="8"/>
      <c r="D21" s="8">
        <v>961841</v>
      </c>
      <c r="E21" s="8">
        <v>1440635</v>
      </c>
      <c r="F21" s="8">
        <v>451925</v>
      </c>
      <c r="G21" s="8">
        <v>1160023</v>
      </c>
      <c r="H21" s="8">
        <v>124906</v>
      </c>
      <c r="I21" s="8">
        <v>67468</v>
      </c>
      <c r="J21" s="8">
        <v>723601</v>
      </c>
      <c r="K21" s="7"/>
    </row>
    <row r="22" spans="1:11" x14ac:dyDescent="0.2">
      <c r="A22" s="10" t="s">
        <v>78</v>
      </c>
      <c r="B22" s="9">
        <v>84261104</v>
      </c>
      <c r="C22" s="8">
        <v>5510235</v>
      </c>
      <c r="D22" s="8">
        <v>11349941</v>
      </c>
      <c r="E22" s="8">
        <v>12179531</v>
      </c>
      <c r="F22" s="8">
        <v>25973287</v>
      </c>
      <c r="G22" s="8">
        <v>11334828</v>
      </c>
      <c r="H22" s="8">
        <v>1305637</v>
      </c>
      <c r="I22" s="8">
        <v>1683153</v>
      </c>
      <c r="J22" s="8">
        <v>7010580</v>
      </c>
      <c r="K22" s="7">
        <v>7913912</v>
      </c>
    </row>
    <row r="23" spans="1:11" x14ac:dyDescent="0.2">
      <c r="A23" s="10" t="s">
        <v>77</v>
      </c>
      <c r="B23" s="9">
        <v>1365804592</v>
      </c>
      <c r="C23" s="8">
        <v>82609599</v>
      </c>
      <c r="D23" s="8">
        <v>104311846</v>
      </c>
      <c r="E23" s="8">
        <v>228006152</v>
      </c>
      <c r="F23" s="8">
        <v>241034617</v>
      </c>
      <c r="G23" s="8">
        <v>51393091</v>
      </c>
      <c r="H23" s="8">
        <v>58843588</v>
      </c>
      <c r="I23" s="8">
        <v>62188446</v>
      </c>
      <c r="J23" s="8">
        <v>204032672</v>
      </c>
      <c r="K23" s="7">
        <v>333384580</v>
      </c>
    </row>
    <row r="24" spans="1:11" x14ac:dyDescent="0.2">
      <c r="A24" s="10" t="s">
        <v>76</v>
      </c>
      <c r="B24" s="9">
        <v>7805387</v>
      </c>
      <c r="C24" s="8">
        <v>865859</v>
      </c>
      <c r="D24" s="8">
        <v>1193875</v>
      </c>
      <c r="E24" s="8">
        <v>1670121</v>
      </c>
      <c r="F24" s="8">
        <v>1267631</v>
      </c>
      <c r="G24" s="8">
        <v>1016903</v>
      </c>
      <c r="H24" s="8">
        <v>32898</v>
      </c>
      <c r="I24" s="8"/>
      <c r="J24" s="8">
        <v>790475</v>
      </c>
      <c r="K24" s="7"/>
    </row>
    <row r="25" spans="1:11" x14ac:dyDescent="0.2">
      <c r="A25" s="10" t="s">
        <v>75</v>
      </c>
      <c r="B25" s="9">
        <v>12418468</v>
      </c>
      <c r="C25" s="8">
        <v>1175536</v>
      </c>
      <c r="D25" s="8">
        <v>3954098</v>
      </c>
      <c r="E25" s="8">
        <v>2847360</v>
      </c>
      <c r="F25" s="8">
        <v>1197747</v>
      </c>
      <c r="G25" s="8">
        <v>1007334</v>
      </c>
      <c r="H25" s="8"/>
      <c r="I25" s="8">
        <v>190529</v>
      </c>
      <c r="J25" s="8">
        <v>993792</v>
      </c>
      <c r="K25" s="7"/>
    </row>
    <row r="26" spans="1:11" x14ac:dyDescent="0.2">
      <c r="A26" s="10" t="s">
        <v>74</v>
      </c>
      <c r="B26" s="9">
        <v>73741220</v>
      </c>
      <c r="C26" s="8">
        <v>7048284</v>
      </c>
      <c r="D26" s="8">
        <v>12089841</v>
      </c>
      <c r="E26" s="8">
        <v>13936686</v>
      </c>
      <c r="F26" s="8">
        <v>17967934</v>
      </c>
      <c r="G26" s="8">
        <v>6043675</v>
      </c>
      <c r="H26" s="8">
        <v>1795966</v>
      </c>
      <c r="I26" s="8">
        <v>1324050</v>
      </c>
      <c r="J26" s="8">
        <v>6481536</v>
      </c>
      <c r="K26" s="7">
        <v>7053249</v>
      </c>
    </row>
    <row r="27" spans="1:11" x14ac:dyDescent="0.2">
      <c r="A27" s="10" t="s">
        <v>73</v>
      </c>
      <c r="B27" s="9">
        <v>41068402</v>
      </c>
      <c r="C27" s="8">
        <v>3385241</v>
      </c>
      <c r="D27" s="8">
        <v>9024306</v>
      </c>
      <c r="E27" s="8">
        <v>6962179</v>
      </c>
      <c r="F27" s="8">
        <v>9563250</v>
      </c>
      <c r="G27" s="8">
        <v>2748422</v>
      </c>
      <c r="H27" s="8">
        <v>839351</v>
      </c>
      <c r="I27" s="8">
        <v>906538</v>
      </c>
      <c r="J27" s="8">
        <v>4122165</v>
      </c>
      <c r="K27" s="7">
        <v>3516950</v>
      </c>
    </row>
    <row r="28" spans="1:11" x14ac:dyDescent="0.2">
      <c r="A28" s="10" t="s">
        <v>72</v>
      </c>
      <c r="B28" s="9">
        <v>27243039</v>
      </c>
      <c r="C28" s="8">
        <v>4733810</v>
      </c>
      <c r="D28" s="8">
        <v>5578532</v>
      </c>
      <c r="E28" s="8">
        <v>9030725</v>
      </c>
      <c r="F28" s="8">
        <v>402115</v>
      </c>
      <c r="G28" s="8">
        <v>1724442</v>
      </c>
      <c r="H28" s="8">
        <v>258952</v>
      </c>
      <c r="I28" s="8">
        <v>266161</v>
      </c>
      <c r="J28" s="8">
        <v>1292056</v>
      </c>
      <c r="K28" s="7">
        <v>3956246</v>
      </c>
    </row>
    <row r="29" spans="1:11" x14ac:dyDescent="0.2">
      <c r="A29" s="10" t="s">
        <v>71</v>
      </c>
      <c r="B29" s="9">
        <v>15745468</v>
      </c>
      <c r="C29" s="8">
        <v>2464635</v>
      </c>
      <c r="D29" s="8">
        <v>4428007</v>
      </c>
      <c r="E29" s="8">
        <v>2524250</v>
      </c>
      <c r="F29" s="8">
        <v>1674283</v>
      </c>
      <c r="G29" s="8">
        <v>1138480</v>
      </c>
      <c r="H29" s="8">
        <v>65547</v>
      </c>
      <c r="I29" s="8">
        <v>118182</v>
      </c>
      <c r="J29" s="8">
        <v>732199</v>
      </c>
      <c r="K29" s="7">
        <v>2599886</v>
      </c>
    </row>
    <row r="30" spans="1:11" x14ac:dyDescent="0.2">
      <c r="A30" s="10" t="s">
        <v>70</v>
      </c>
      <c r="B30" s="9">
        <v>33200514</v>
      </c>
      <c r="C30" s="8">
        <v>2949843</v>
      </c>
      <c r="D30" s="8">
        <v>8056173</v>
      </c>
      <c r="E30" s="8">
        <v>5412838</v>
      </c>
      <c r="F30" s="8">
        <v>5644285</v>
      </c>
      <c r="G30" s="8">
        <v>2580253</v>
      </c>
      <c r="H30" s="8">
        <v>246037</v>
      </c>
      <c r="I30" s="8">
        <v>997725</v>
      </c>
      <c r="J30" s="8">
        <v>2839535</v>
      </c>
      <c r="K30" s="7">
        <v>4473825</v>
      </c>
    </row>
    <row r="31" spans="1:11" x14ac:dyDescent="0.2">
      <c r="A31" s="10" t="s">
        <v>69</v>
      </c>
      <c r="B31" s="9">
        <v>43106893</v>
      </c>
      <c r="C31" s="8">
        <v>2464186</v>
      </c>
      <c r="D31" s="8">
        <v>12353094</v>
      </c>
      <c r="E31" s="8">
        <v>7327927</v>
      </c>
      <c r="F31" s="8">
        <v>6994623</v>
      </c>
      <c r="G31" s="8">
        <v>3041297</v>
      </c>
      <c r="H31" s="8">
        <v>392688</v>
      </c>
      <c r="I31" s="8">
        <v>717205</v>
      </c>
      <c r="J31" s="8">
        <v>3551665</v>
      </c>
      <c r="K31" s="7">
        <v>6264208</v>
      </c>
    </row>
    <row r="32" spans="1:11" x14ac:dyDescent="0.2">
      <c r="A32" s="10" t="s">
        <v>68</v>
      </c>
      <c r="B32" s="9">
        <v>34794221</v>
      </c>
      <c r="C32" s="8">
        <v>3564576</v>
      </c>
      <c r="D32" s="8">
        <v>7222247</v>
      </c>
      <c r="E32" s="8">
        <v>6613224</v>
      </c>
      <c r="F32" s="8">
        <v>3715663</v>
      </c>
      <c r="G32" s="8">
        <v>4868702</v>
      </c>
      <c r="H32" s="8">
        <v>125448</v>
      </c>
      <c r="I32" s="8">
        <v>366422</v>
      </c>
      <c r="J32" s="8">
        <v>2832685</v>
      </c>
      <c r="K32" s="7">
        <v>5485255</v>
      </c>
    </row>
    <row r="33" spans="1:11" x14ac:dyDescent="0.2">
      <c r="A33" s="10" t="s">
        <v>67</v>
      </c>
      <c r="B33" s="9">
        <v>8477795</v>
      </c>
      <c r="C33" s="8">
        <v>143437</v>
      </c>
      <c r="D33" s="8">
        <v>1031542</v>
      </c>
      <c r="E33" s="8">
        <v>4521952</v>
      </c>
      <c r="F33" s="8">
        <v>953203</v>
      </c>
      <c r="G33" s="8">
        <v>574390</v>
      </c>
      <c r="H33" s="8"/>
      <c r="I33" s="8">
        <v>86400</v>
      </c>
      <c r="J33" s="8">
        <v>621202</v>
      </c>
      <c r="K33" s="7"/>
    </row>
    <row r="34" spans="1:11" x14ac:dyDescent="0.2">
      <c r="A34" s="10" t="s">
        <v>66</v>
      </c>
      <c r="B34" s="9">
        <v>67072144</v>
      </c>
      <c r="C34" s="8">
        <v>5458679</v>
      </c>
      <c r="D34" s="8">
        <v>10493178</v>
      </c>
      <c r="E34" s="8">
        <v>14748906</v>
      </c>
      <c r="F34" s="8">
        <v>8974981</v>
      </c>
      <c r="G34" s="8">
        <v>7368864</v>
      </c>
      <c r="H34" s="8">
        <v>465014</v>
      </c>
      <c r="I34" s="8">
        <v>654372</v>
      </c>
      <c r="J34" s="8">
        <v>6728944</v>
      </c>
      <c r="K34" s="7">
        <v>12179207</v>
      </c>
    </row>
    <row r="35" spans="1:11" x14ac:dyDescent="0.2">
      <c r="A35" s="10" t="s">
        <v>65</v>
      </c>
      <c r="B35" s="9">
        <v>6664949</v>
      </c>
      <c r="C35" s="8">
        <v>731793</v>
      </c>
      <c r="D35" s="8">
        <v>1294492</v>
      </c>
      <c r="E35" s="8">
        <v>1048136</v>
      </c>
      <c r="F35" s="8">
        <v>291115</v>
      </c>
      <c r="G35" s="8">
        <v>2123346</v>
      </c>
      <c r="H35" s="8"/>
      <c r="I35" s="8"/>
      <c r="J35" s="8">
        <v>469744</v>
      </c>
      <c r="K35" s="7">
        <v>699743</v>
      </c>
    </row>
    <row r="36" spans="1:11" x14ac:dyDescent="0.2">
      <c r="A36" s="10" t="s">
        <v>64</v>
      </c>
      <c r="B36" s="9">
        <v>91793568</v>
      </c>
      <c r="C36" s="8">
        <v>6591806</v>
      </c>
      <c r="D36" s="8">
        <v>16616982</v>
      </c>
      <c r="E36" s="8">
        <v>16099187</v>
      </c>
      <c r="F36" s="8">
        <v>21000862</v>
      </c>
      <c r="G36" s="8">
        <v>6358781</v>
      </c>
      <c r="H36" s="8">
        <v>2341218</v>
      </c>
      <c r="I36" s="8">
        <v>1005732</v>
      </c>
      <c r="J36" s="8">
        <v>9081624</v>
      </c>
      <c r="K36" s="7">
        <v>12697377</v>
      </c>
    </row>
    <row r="37" spans="1:11" x14ac:dyDescent="0.2">
      <c r="A37" s="10" t="s">
        <v>63</v>
      </c>
      <c r="B37" s="9">
        <v>600136996</v>
      </c>
      <c r="C37" s="8">
        <v>39991799</v>
      </c>
      <c r="D37" s="8">
        <v>85915075</v>
      </c>
      <c r="E37" s="8">
        <v>62707334</v>
      </c>
      <c r="F37" s="8">
        <v>146263870</v>
      </c>
      <c r="G37" s="8">
        <v>45214205</v>
      </c>
      <c r="H37" s="8">
        <v>16389396</v>
      </c>
      <c r="I37" s="8">
        <v>16136385</v>
      </c>
      <c r="J37" s="8">
        <v>69460442</v>
      </c>
      <c r="K37" s="7">
        <v>118058491</v>
      </c>
    </row>
    <row r="38" spans="1:11" x14ac:dyDescent="0.2">
      <c r="A38" s="14" t="s">
        <v>62</v>
      </c>
      <c r="B38" s="13">
        <v>2723237</v>
      </c>
      <c r="C38" s="12"/>
      <c r="D38" s="12"/>
      <c r="E38" s="12">
        <v>570691</v>
      </c>
      <c r="F38" s="12">
        <v>564849</v>
      </c>
      <c r="G38" s="12"/>
      <c r="H38" s="12"/>
      <c r="I38" s="12"/>
      <c r="J38" s="12">
        <v>209793</v>
      </c>
      <c r="K38" s="11">
        <v>616042</v>
      </c>
    </row>
    <row r="39" spans="1:11" x14ac:dyDescent="0.2">
      <c r="A39" s="10" t="s">
        <v>61</v>
      </c>
      <c r="B39" s="9">
        <v>15445767</v>
      </c>
      <c r="C39" s="8">
        <v>898705</v>
      </c>
      <c r="D39" s="8">
        <v>4706937</v>
      </c>
      <c r="E39" s="8">
        <v>1738030</v>
      </c>
      <c r="F39" s="8">
        <v>2437898</v>
      </c>
      <c r="G39" s="8">
        <v>2478848</v>
      </c>
      <c r="H39" s="8"/>
      <c r="I39" s="8"/>
      <c r="J39" s="8">
        <v>1296462</v>
      </c>
      <c r="K39" s="7">
        <v>1717202</v>
      </c>
    </row>
    <row r="40" spans="1:11" x14ac:dyDescent="0.2">
      <c r="A40" s="10" t="s">
        <v>60</v>
      </c>
      <c r="B40" s="9">
        <v>38048500</v>
      </c>
      <c r="C40" s="8">
        <v>3630100</v>
      </c>
      <c r="D40" s="8">
        <v>6858354</v>
      </c>
      <c r="E40" s="8">
        <v>3685955</v>
      </c>
      <c r="F40" s="8">
        <v>12527772</v>
      </c>
      <c r="G40" s="8">
        <v>3779439</v>
      </c>
      <c r="H40" s="8">
        <v>416085</v>
      </c>
      <c r="I40" s="8">
        <v>439544</v>
      </c>
      <c r="J40" s="8">
        <v>2313721</v>
      </c>
      <c r="K40" s="7">
        <v>4397530</v>
      </c>
    </row>
    <row r="41" spans="1:11" x14ac:dyDescent="0.2">
      <c r="A41" s="10" t="s">
        <v>59</v>
      </c>
      <c r="B41" s="9">
        <v>31261766</v>
      </c>
      <c r="C41" s="8">
        <v>2668158</v>
      </c>
      <c r="D41" s="8">
        <v>5968890</v>
      </c>
      <c r="E41" s="8">
        <v>9096097</v>
      </c>
      <c r="F41" s="8">
        <v>2722721</v>
      </c>
      <c r="G41" s="8">
        <v>2456893</v>
      </c>
      <c r="H41" s="8">
        <v>130903</v>
      </c>
      <c r="I41" s="8">
        <v>264861</v>
      </c>
      <c r="J41" s="8">
        <v>3106862</v>
      </c>
      <c r="K41" s="7">
        <v>4846381</v>
      </c>
    </row>
    <row r="42" spans="1:11" x14ac:dyDescent="0.2">
      <c r="A42" s="10" t="s">
        <v>58</v>
      </c>
      <c r="B42" s="9">
        <v>15873069</v>
      </c>
      <c r="C42" s="8">
        <v>650334</v>
      </c>
      <c r="D42" s="8">
        <v>3416491</v>
      </c>
      <c r="E42" s="8">
        <v>1497593</v>
      </c>
      <c r="F42" s="8">
        <v>4901791</v>
      </c>
      <c r="G42" s="8">
        <v>2057672</v>
      </c>
      <c r="H42" s="8">
        <v>28167</v>
      </c>
      <c r="I42" s="8">
        <v>263241</v>
      </c>
      <c r="J42" s="8">
        <v>1242457</v>
      </c>
      <c r="K42" s="7">
        <v>1815323</v>
      </c>
    </row>
    <row r="43" spans="1:11" x14ac:dyDescent="0.2">
      <c r="A43" s="10" t="s">
        <v>57</v>
      </c>
      <c r="B43" s="9">
        <v>26850846</v>
      </c>
      <c r="C43" s="8">
        <v>998887</v>
      </c>
      <c r="D43" s="8">
        <v>7389184</v>
      </c>
      <c r="E43" s="8">
        <v>5088172</v>
      </c>
      <c r="F43" s="8">
        <v>5866679</v>
      </c>
      <c r="G43" s="8">
        <v>2022578</v>
      </c>
      <c r="H43" s="8">
        <v>351542</v>
      </c>
      <c r="I43" s="8">
        <v>643880</v>
      </c>
      <c r="J43" s="8">
        <v>2120753</v>
      </c>
      <c r="K43" s="7">
        <v>2369171</v>
      </c>
    </row>
    <row r="44" spans="1:11" x14ac:dyDescent="0.2">
      <c r="A44" s="10" t="s">
        <v>56</v>
      </c>
      <c r="B44" s="9">
        <v>41655178</v>
      </c>
      <c r="C44" s="8">
        <v>5106360</v>
      </c>
      <c r="D44" s="8">
        <v>8238902</v>
      </c>
      <c r="E44" s="8">
        <v>6874256</v>
      </c>
      <c r="F44" s="8">
        <v>6549328</v>
      </c>
      <c r="G44" s="8">
        <v>3667938</v>
      </c>
      <c r="H44" s="8">
        <v>714445</v>
      </c>
      <c r="I44" s="8">
        <v>701546</v>
      </c>
      <c r="J44" s="8">
        <v>2273794</v>
      </c>
      <c r="K44" s="7">
        <v>7528609</v>
      </c>
    </row>
    <row r="45" spans="1:11" x14ac:dyDescent="0.2">
      <c r="A45" s="10" t="s">
        <v>55</v>
      </c>
      <c r="B45" s="9">
        <v>12435986</v>
      </c>
      <c r="C45" s="8">
        <v>4382667</v>
      </c>
      <c r="D45" s="8">
        <v>1113634</v>
      </c>
      <c r="E45" s="8">
        <v>2846396</v>
      </c>
      <c r="F45" s="8">
        <v>311931</v>
      </c>
      <c r="G45" s="8">
        <v>1125406</v>
      </c>
      <c r="H45" s="8"/>
      <c r="I45" s="8"/>
      <c r="J45" s="8">
        <v>724880</v>
      </c>
      <c r="K45" s="7">
        <v>1815436</v>
      </c>
    </row>
    <row r="46" spans="1:11" x14ac:dyDescent="0.2">
      <c r="A46" s="10" t="s">
        <v>54</v>
      </c>
      <c r="B46" s="9">
        <v>3723858</v>
      </c>
      <c r="C46" s="8"/>
      <c r="D46" s="8">
        <v>1113792</v>
      </c>
      <c r="E46" s="8">
        <v>1177899</v>
      </c>
      <c r="F46" s="8">
        <v>151114</v>
      </c>
      <c r="G46" s="8"/>
      <c r="H46" s="8"/>
      <c r="I46" s="8"/>
      <c r="J46" s="8">
        <v>206603</v>
      </c>
      <c r="K46" s="7">
        <v>405793</v>
      </c>
    </row>
    <row r="47" spans="1:11" x14ac:dyDescent="0.2">
      <c r="A47" s="10" t="s">
        <v>53</v>
      </c>
      <c r="B47" s="9">
        <v>20849582</v>
      </c>
      <c r="C47" s="8">
        <v>236248</v>
      </c>
      <c r="D47" s="8">
        <v>4047770</v>
      </c>
      <c r="E47" s="8">
        <v>7719115</v>
      </c>
      <c r="F47" s="8">
        <v>3910502</v>
      </c>
      <c r="G47" s="8">
        <v>1672344</v>
      </c>
      <c r="H47" s="8">
        <v>42072</v>
      </c>
      <c r="I47" s="8"/>
      <c r="J47" s="8">
        <v>970623</v>
      </c>
      <c r="K47" s="7"/>
    </row>
    <row r="48" spans="1:11" x14ac:dyDescent="0.2">
      <c r="A48" s="10" t="s">
        <v>52</v>
      </c>
      <c r="B48" s="9">
        <v>3830770</v>
      </c>
      <c r="C48" s="8"/>
      <c r="D48" s="8">
        <v>597988</v>
      </c>
      <c r="E48" s="8">
        <v>362905</v>
      </c>
      <c r="F48" s="8">
        <v>62157</v>
      </c>
      <c r="G48" s="8">
        <v>887394</v>
      </c>
      <c r="H48" s="8"/>
      <c r="I48" s="8"/>
      <c r="J48" s="8">
        <v>237933</v>
      </c>
      <c r="K48" s="7">
        <v>1445768</v>
      </c>
    </row>
    <row r="49" spans="1:11" x14ac:dyDescent="0.2">
      <c r="A49" s="10" t="s">
        <v>51</v>
      </c>
      <c r="B49" s="9">
        <v>48919119</v>
      </c>
      <c r="C49" s="8">
        <v>4243321</v>
      </c>
      <c r="D49" s="8">
        <v>7427313</v>
      </c>
      <c r="E49" s="8">
        <v>9144396</v>
      </c>
      <c r="F49" s="8">
        <v>7748770</v>
      </c>
      <c r="G49" s="8">
        <v>3775793</v>
      </c>
      <c r="H49" s="8">
        <v>181162</v>
      </c>
      <c r="I49" s="8">
        <v>469050</v>
      </c>
      <c r="J49" s="8">
        <v>7315139</v>
      </c>
      <c r="K49" s="7">
        <v>8614176</v>
      </c>
    </row>
    <row r="50" spans="1:11" x14ac:dyDescent="0.2">
      <c r="A50" s="10" t="s">
        <v>50</v>
      </c>
      <c r="B50" s="9">
        <v>8841402</v>
      </c>
      <c r="C50" s="8">
        <v>1051073</v>
      </c>
      <c r="D50" s="8">
        <v>500068</v>
      </c>
      <c r="E50" s="8">
        <v>2443382</v>
      </c>
      <c r="F50" s="8">
        <v>321916</v>
      </c>
      <c r="G50" s="8">
        <v>1378142</v>
      </c>
      <c r="H50" s="8"/>
      <c r="I50" s="8">
        <v>383234</v>
      </c>
      <c r="J50" s="8">
        <v>1191777</v>
      </c>
      <c r="K50" s="7"/>
    </row>
    <row r="51" spans="1:11" x14ac:dyDescent="0.2">
      <c r="A51" s="10" t="s">
        <v>49</v>
      </c>
      <c r="B51" s="9">
        <v>848693572</v>
      </c>
      <c r="C51" s="8">
        <v>68880028</v>
      </c>
      <c r="D51" s="8">
        <v>101004004</v>
      </c>
      <c r="E51" s="8">
        <v>120706366</v>
      </c>
      <c r="F51" s="8">
        <v>172920469</v>
      </c>
      <c r="G51" s="8">
        <v>43629526</v>
      </c>
      <c r="H51" s="8">
        <v>26528821</v>
      </c>
      <c r="I51" s="8">
        <v>37699966</v>
      </c>
      <c r="J51" s="8">
        <v>88935637</v>
      </c>
      <c r="K51" s="7">
        <v>188388755</v>
      </c>
    </row>
    <row r="52" spans="1:11" x14ac:dyDescent="0.2">
      <c r="A52" s="10" t="s">
        <v>48</v>
      </c>
      <c r="B52" s="9">
        <v>3155419</v>
      </c>
      <c r="C52" s="8"/>
      <c r="D52" s="8">
        <v>1031839</v>
      </c>
      <c r="E52" s="8">
        <v>599082</v>
      </c>
      <c r="F52" s="8">
        <v>46492</v>
      </c>
      <c r="G52" s="8"/>
      <c r="H52" s="8"/>
      <c r="I52" s="8"/>
      <c r="J52" s="8">
        <v>648360</v>
      </c>
      <c r="K52" s="7">
        <v>56976</v>
      </c>
    </row>
    <row r="53" spans="1:11" x14ac:dyDescent="0.2">
      <c r="A53" s="10" t="s">
        <v>47</v>
      </c>
      <c r="B53" s="9">
        <v>14987374</v>
      </c>
      <c r="C53" s="8">
        <v>560968</v>
      </c>
      <c r="D53" s="8">
        <v>4480207</v>
      </c>
      <c r="E53" s="8">
        <v>2193347</v>
      </c>
      <c r="F53" s="8">
        <v>430209</v>
      </c>
      <c r="G53" s="8">
        <v>2923627</v>
      </c>
      <c r="H53" s="8">
        <v>35229</v>
      </c>
      <c r="I53" s="8">
        <v>276517</v>
      </c>
      <c r="J53" s="8">
        <v>1241261</v>
      </c>
      <c r="K53" s="7">
        <v>2846009</v>
      </c>
    </row>
    <row r="54" spans="1:11" x14ac:dyDescent="0.2">
      <c r="A54" s="10" t="s">
        <v>46</v>
      </c>
      <c r="B54" s="9">
        <v>38501469</v>
      </c>
      <c r="C54" s="8">
        <v>1736176</v>
      </c>
      <c r="D54" s="8">
        <v>8936901</v>
      </c>
      <c r="E54" s="8">
        <v>5859555</v>
      </c>
      <c r="F54" s="8">
        <v>5815946</v>
      </c>
      <c r="G54" s="8">
        <v>4374364</v>
      </c>
      <c r="H54" s="8">
        <v>675821</v>
      </c>
      <c r="I54" s="8">
        <v>1708754</v>
      </c>
      <c r="J54" s="8">
        <v>4430443</v>
      </c>
      <c r="K54" s="7">
        <v>4963509</v>
      </c>
    </row>
    <row r="55" spans="1:11" x14ac:dyDescent="0.2">
      <c r="A55" s="10" t="s">
        <v>45</v>
      </c>
      <c r="B55" s="9">
        <v>26497317</v>
      </c>
      <c r="C55" s="8">
        <v>3541648</v>
      </c>
      <c r="D55" s="8">
        <v>4041773</v>
      </c>
      <c r="E55" s="8">
        <v>1012903</v>
      </c>
      <c r="F55" s="8">
        <v>1371748</v>
      </c>
      <c r="G55" s="8">
        <v>14684696</v>
      </c>
      <c r="H55" s="8"/>
      <c r="I55" s="8">
        <v>151424</v>
      </c>
      <c r="J55" s="8">
        <v>784631</v>
      </c>
      <c r="K55" s="7"/>
    </row>
    <row r="56" spans="1:11" x14ac:dyDescent="0.2">
      <c r="A56" s="10" t="s">
        <v>44</v>
      </c>
      <c r="B56" s="9">
        <v>29598152</v>
      </c>
      <c r="C56" s="8">
        <v>1212935</v>
      </c>
      <c r="D56" s="8">
        <v>7014140</v>
      </c>
      <c r="E56" s="8">
        <v>2773182</v>
      </c>
      <c r="F56" s="8">
        <v>6734908</v>
      </c>
      <c r="G56" s="8">
        <v>4077474</v>
      </c>
      <c r="H56" s="8">
        <v>447239</v>
      </c>
      <c r="I56" s="8">
        <v>574696</v>
      </c>
      <c r="J56" s="8">
        <v>2390510</v>
      </c>
      <c r="K56" s="7">
        <v>4373068</v>
      </c>
    </row>
    <row r="57" spans="1:11" x14ac:dyDescent="0.2">
      <c r="A57" s="10" t="s">
        <v>43</v>
      </c>
      <c r="B57" s="9">
        <v>56484143</v>
      </c>
      <c r="C57" s="8">
        <v>8144272</v>
      </c>
      <c r="D57" s="8">
        <v>8373146</v>
      </c>
      <c r="E57" s="8">
        <v>8972897</v>
      </c>
      <c r="F57" s="8">
        <v>11778220</v>
      </c>
      <c r="G57" s="8">
        <v>3438428</v>
      </c>
      <c r="H57" s="8">
        <v>109524</v>
      </c>
      <c r="I57" s="8">
        <v>521017</v>
      </c>
      <c r="J57" s="8">
        <v>6230148</v>
      </c>
      <c r="K57" s="7">
        <v>8916489</v>
      </c>
    </row>
    <row r="58" spans="1:11" x14ac:dyDescent="0.2">
      <c r="A58" s="10" t="s">
        <v>42</v>
      </c>
      <c r="B58" s="9">
        <v>19235948</v>
      </c>
      <c r="C58" s="8">
        <v>1565879</v>
      </c>
      <c r="D58" s="8">
        <v>5827841</v>
      </c>
      <c r="E58" s="8">
        <v>3595049</v>
      </c>
      <c r="F58" s="8">
        <v>1198734</v>
      </c>
      <c r="G58" s="8">
        <v>879505</v>
      </c>
      <c r="H58" s="8">
        <v>113799</v>
      </c>
      <c r="I58" s="8">
        <v>688733</v>
      </c>
      <c r="J58" s="8">
        <v>1389013</v>
      </c>
      <c r="K58" s="7">
        <v>3977395</v>
      </c>
    </row>
    <row r="59" spans="1:11" x14ac:dyDescent="0.2">
      <c r="A59" s="10" t="s">
        <v>41</v>
      </c>
      <c r="B59" s="9">
        <v>169878586</v>
      </c>
      <c r="C59" s="8">
        <v>15332429</v>
      </c>
      <c r="D59" s="8">
        <v>29119490</v>
      </c>
      <c r="E59" s="8">
        <v>19389829</v>
      </c>
      <c r="F59" s="8">
        <v>40058292</v>
      </c>
      <c r="G59" s="8">
        <v>15994483</v>
      </c>
      <c r="H59" s="8">
        <v>5611612</v>
      </c>
      <c r="I59" s="8">
        <v>4044379</v>
      </c>
      <c r="J59" s="8">
        <v>14870083</v>
      </c>
      <c r="K59" s="7">
        <v>25457990</v>
      </c>
    </row>
    <row r="60" spans="1:11" x14ac:dyDescent="0.2">
      <c r="A60" s="10" t="s">
        <v>40</v>
      </c>
      <c r="B60" s="9">
        <v>42315515</v>
      </c>
      <c r="C60" s="8">
        <v>2900693</v>
      </c>
      <c r="D60" s="8">
        <v>7211684</v>
      </c>
      <c r="E60" s="8">
        <v>4670172</v>
      </c>
      <c r="F60" s="8">
        <v>3864384</v>
      </c>
      <c r="G60" s="8">
        <v>5879915</v>
      </c>
      <c r="H60" s="8">
        <v>385901</v>
      </c>
      <c r="I60" s="8">
        <v>716941</v>
      </c>
      <c r="J60" s="8">
        <v>3596933</v>
      </c>
      <c r="K60" s="7">
        <v>13088893</v>
      </c>
    </row>
    <row r="61" spans="1:11" x14ac:dyDescent="0.2">
      <c r="A61" s="10" t="s">
        <v>39</v>
      </c>
      <c r="B61" s="9">
        <v>30016283</v>
      </c>
      <c r="C61" s="8">
        <v>2029727</v>
      </c>
      <c r="D61" s="8">
        <v>6013830</v>
      </c>
      <c r="E61" s="8">
        <v>4464877</v>
      </c>
      <c r="F61" s="8">
        <v>7233594</v>
      </c>
      <c r="G61" s="8">
        <v>3537727</v>
      </c>
      <c r="H61" s="8">
        <v>158269</v>
      </c>
      <c r="I61" s="8">
        <v>471234</v>
      </c>
      <c r="J61" s="8">
        <v>1958961</v>
      </c>
      <c r="K61" s="7">
        <v>4148064</v>
      </c>
    </row>
    <row r="62" spans="1:11" x14ac:dyDescent="0.2">
      <c r="A62" s="10" t="s">
        <v>38</v>
      </c>
      <c r="B62" s="9">
        <v>117749072</v>
      </c>
      <c r="C62" s="8">
        <v>9716125</v>
      </c>
      <c r="D62" s="8">
        <v>16112035</v>
      </c>
      <c r="E62" s="8">
        <v>20171790</v>
      </c>
      <c r="F62" s="8">
        <v>24354868</v>
      </c>
      <c r="G62" s="8">
        <v>12580241</v>
      </c>
      <c r="H62" s="8">
        <v>1758998</v>
      </c>
      <c r="I62" s="8">
        <v>3951895</v>
      </c>
      <c r="J62" s="8">
        <v>13546992</v>
      </c>
      <c r="K62" s="7">
        <v>15556129</v>
      </c>
    </row>
    <row r="63" spans="1:11" x14ac:dyDescent="0.2">
      <c r="A63" s="10" t="s">
        <v>37</v>
      </c>
      <c r="B63" s="9">
        <v>49659574</v>
      </c>
      <c r="C63" s="8">
        <v>7919727</v>
      </c>
      <c r="D63" s="8">
        <v>10196426</v>
      </c>
      <c r="E63" s="8">
        <v>5978406</v>
      </c>
      <c r="F63" s="8">
        <v>3773674</v>
      </c>
      <c r="G63" s="8">
        <v>7398683</v>
      </c>
      <c r="H63" s="8">
        <v>594907</v>
      </c>
      <c r="I63" s="8">
        <v>1381155</v>
      </c>
      <c r="J63" s="8">
        <v>5929809</v>
      </c>
      <c r="K63" s="7">
        <v>6486787</v>
      </c>
    </row>
    <row r="64" spans="1:11" x14ac:dyDescent="0.2">
      <c r="A64" s="10" t="s">
        <v>36</v>
      </c>
      <c r="B64" s="9">
        <v>14406523</v>
      </c>
      <c r="C64" s="8">
        <v>884306</v>
      </c>
      <c r="D64" s="8">
        <v>4858789</v>
      </c>
      <c r="E64" s="8">
        <v>1752013</v>
      </c>
      <c r="F64" s="8">
        <v>975908</v>
      </c>
      <c r="G64" s="8">
        <v>1617967</v>
      </c>
      <c r="H64" s="8">
        <v>97549</v>
      </c>
      <c r="I64" s="8">
        <v>211785</v>
      </c>
      <c r="J64" s="8">
        <v>1353242</v>
      </c>
      <c r="K64" s="7">
        <v>2654964</v>
      </c>
    </row>
    <row r="65" spans="1:11" x14ac:dyDescent="0.2">
      <c r="A65" s="10" t="s">
        <v>35</v>
      </c>
      <c r="B65" s="9">
        <v>3594197</v>
      </c>
      <c r="C65" s="8"/>
      <c r="D65" s="8">
        <v>564902</v>
      </c>
      <c r="E65" s="8">
        <v>1464522</v>
      </c>
      <c r="F65" s="8">
        <v>139690</v>
      </c>
      <c r="G65" s="8">
        <v>527269</v>
      </c>
      <c r="H65" s="8"/>
      <c r="I65" s="8"/>
      <c r="J65" s="8">
        <v>443634</v>
      </c>
      <c r="K65" s="7">
        <v>249668</v>
      </c>
    </row>
    <row r="66" spans="1:11" x14ac:dyDescent="0.2">
      <c r="A66" s="10" t="s">
        <v>34</v>
      </c>
      <c r="B66" s="9">
        <v>41779023</v>
      </c>
      <c r="C66" s="8">
        <v>3815736</v>
      </c>
      <c r="D66" s="8">
        <v>10429326</v>
      </c>
      <c r="E66" s="8">
        <v>7009991</v>
      </c>
      <c r="F66" s="8">
        <v>5001244</v>
      </c>
      <c r="G66" s="8">
        <v>5583276</v>
      </c>
      <c r="H66" s="8">
        <v>331376</v>
      </c>
      <c r="I66" s="8">
        <v>672604</v>
      </c>
      <c r="J66" s="8">
        <v>4332489</v>
      </c>
      <c r="K66" s="7">
        <v>4602982</v>
      </c>
    </row>
    <row r="67" spans="1:11" x14ac:dyDescent="0.2">
      <c r="A67" s="10" t="s">
        <v>33</v>
      </c>
      <c r="B67" s="9">
        <v>236495024</v>
      </c>
      <c r="C67" s="8">
        <v>22750931</v>
      </c>
      <c r="D67" s="8">
        <v>51132660</v>
      </c>
      <c r="E67" s="8">
        <v>32362719</v>
      </c>
      <c r="F67" s="8">
        <v>51073347</v>
      </c>
      <c r="G67" s="8">
        <v>13212918</v>
      </c>
      <c r="H67" s="8">
        <v>6596911</v>
      </c>
      <c r="I67" s="8">
        <v>6757326</v>
      </c>
      <c r="J67" s="8">
        <v>23923686</v>
      </c>
      <c r="K67" s="7">
        <v>28684526</v>
      </c>
    </row>
    <row r="68" spans="1:11" x14ac:dyDescent="0.2">
      <c r="A68" s="10" t="s">
        <v>32</v>
      </c>
      <c r="B68" s="9">
        <v>3602450</v>
      </c>
      <c r="C68" s="8"/>
      <c r="D68" s="8">
        <v>366636</v>
      </c>
      <c r="E68" s="8">
        <v>44780</v>
      </c>
      <c r="F68" s="8"/>
      <c r="G68" s="8"/>
      <c r="H68" s="8"/>
      <c r="I68" s="8"/>
      <c r="J68" s="8">
        <v>391128</v>
      </c>
      <c r="K68" s="7">
        <v>2459298</v>
      </c>
    </row>
    <row r="69" spans="1:11" x14ac:dyDescent="0.2">
      <c r="A69" s="10" t="s">
        <v>31</v>
      </c>
      <c r="B69" s="9">
        <v>5055800</v>
      </c>
      <c r="C69" s="8"/>
      <c r="D69" s="8">
        <v>844414</v>
      </c>
      <c r="E69" s="8">
        <v>1335488</v>
      </c>
      <c r="F69" s="8">
        <v>740357</v>
      </c>
      <c r="G69" s="8">
        <v>977400</v>
      </c>
      <c r="H69" s="8"/>
      <c r="I69" s="8"/>
      <c r="J69" s="8">
        <v>562924</v>
      </c>
      <c r="K69" s="7">
        <v>283608</v>
      </c>
    </row>
    <row r="70" spans="1:11" x14ac:dyDescent="0.2">
      <c r="A70" s="10" t="s">
        <v>30</v>
      </c>
      <c r="B70" s="9">
        <v>36887737</v>
      </c>
      <c r="C70" s="8">
        <v>4452920</v>
      </c>
      <c r="D70" s="8">
        <v>6401177</v>
      </c>
      <c r="E70" s="8">
        <v>3226296</v>
      </c>
      <c r="F70" s="8">
        <v>8486912</v>
      </c>
      <c r="G70" s="8">
        <v>3017986</v>
      </c>
      <c r="H70" s="8">
        <v>617730</v>
      </c>
      <c r="I70" s="8">
        <v>616497</v>
      </c>
      <c r="J70" s="8">
        <v>2353732</v>
      </c>
      <c r="K70" s="7">
        <v>7714486</v>
      </c>
    </row>
    <row r="71" spans="1:11" x14ac:dyDescent="0.2">
      <c r="A71" s="10" t="s">
        <v>29</v>
      </c>
      <c r="B71" s="9">
        <v>13309660</v>
      </c>
      <c r="C71" s="8">
        <v>432246</v>
      </c>
      <c r="D71" s="8">
        <v>2594304</v>
      </c>
      <c r="E71" s="8">
        <v>2450693</v>
      </c>
      <c r="F71" s="8">
        <v>1389882</v>
      </c>
      <c r="G71" s="8">
        <v>1746906</v>
      </c>
      <c r="H71" s="8">
        <v>88979</v>
      </c>
      <c r="I71" s="8">
        <v>324853</v>
      </c>
      <c r="J71" s="8">
        <v>1548926</v>
      </c>
      <c r="K71" s="7">
        <v>2732872</v>
      </c>
    </row>
    <row r="72" spans="1:11" x14ac:dyDescent="0.2">
      <c r="A72" s="14" t="s">
        <v>28</v>
      </c>
      <c r="B72" s="13">
        <v>3431645</v>
      </c>
      <c r="C72" s="12">
        <v>195540</v>
      </c>
      <c r="D72" s="12">
        <v>408516</v>
      </c>
      <c r="E72" s="12">
        <v>785182</v>
      </c>
      <c r="F72" s="12">
        <v>300309</v>
      </c>
      <c r="G72" s="12">
        <v>825401</v>
      </c>
      <c r="H72" s="12"/>
      <c r="I72" s="12"/>
      <c r="J72" s="12">
        <v>189694</v>
      </c>
      <c r="K72" s="11">
        <v>714397</v>
      </c>
    </row>
    <row r="73" spans="1:11" x14ac:dyDescent="0.2">
      <c r="A73" s="10" t="s">
        <v>27</v>
      </c>
      <c r="B73" s="9">
        <v>12045343</v>
      </c>
      <c r="C73" s="8"/>
      <c r="D73" s="8"/>
      <c r="E73" s="8">
        <v>310791</v>
      </c>
      <c r="F73" s="8">
        <v>9194082</v>
      </c>
      <c r="G73" s="8"/>
      <c r="H73" s="8"/>
      <c r="I73" s="8"/>
      <c r="J73" s="8">
        <v>246143</v>
      </c>
      <c r="K73" s="7">
        <v>531360</v>
      </c>
    </row>
    <row r="74" spans="1:11" x14ac:dyDescent="0.2">
      <c r="A74" s="10" t="s">
        <v>26</v>
      </c>
      <c r="B74" s="9">
        <v>7677553</v>
      </c>
      <c r="C74" s="8"/>
      <c r="D74" s="8">
        <v>980211</v>
      </c>
      <c r="E74" s="8">
        <v>1783994</v>
      </c>
      <c r="F74" s="8">
        <v>74484</v>
      </c>
      <c r="G74" s="8">
        <v>2028359</v>
      </c>
      <c r="H74" s="8"/>
      <c r="I74" s="8"/>
      <c r="J74" s="8">
        <v>990779</v>
      </c>
      <c r="K74" s="7">
        <v>1783575</v>
      </c>
    </row>
    <row r="75" spans="1:11" x14ac:dyDescent="0.2">
      <c r="A75" s="10" t="s">
        <v>25</v>
      </c>
      <c r="B75" s="9">
        <v>130097725</v>
      </c>
      <c r="C75" s="8">
        <v>12049962</v>
      </c>
      <c r="D75" s="8">
        <v>26091941</v>
      </c>
      <c r="E75" s="8">
        <v>13588644</v>
      </c>
      <c r="F75" s="8">
        <v>27424973</v>
      </c>
      <c r="G75" s="8">
        <v>11203569</v>
      </c>
      <c r="H75" s="8">
        <v>2946062</v>
      </c>
      <c r="I75" s="8">
        <v>3311340</v>
      </c>
      <c r="J75" s="8">
        <v>15642409</v>
      </c>
      <c r="K75" s="7">
        <v>17838827</v>
      </c>
    </row>
    <row r="76" spans="1:11" x14ac:dyDescent="0.2">
      <c r="A76" s="10" t="s">
        <v>24</v>
      </c>
      <c r="B76" s="9">
        <v>26760719</v>
      </c>
      <c r="C76" s="8">
        <v>3352140</v>
      </c>
      <c r="D76" s="8">
        <v>7181680</v>
      </c>
      <c r="E76" s="8">
        <v>4097265</v>
      </c>
      <c r="F76" s="8">
        <v>1782820</v>
      </c>
      <c r="G76" s="8">
        <v>3374338</v>
      </c>
      <c r="H76" s="8">
        <v>211807</v>
      </c>
      <c r="I76" s="8">
        <v>576511</v>
      </c>
      <c r="J76" s="8">
        <v>2715822</v>
      </c>
      <c r="K76" s="7">
        <v>3468336</v>
      </c>
    </row>
    <row r="77" spans="1:11" x14ac:dyDescent="0.2">
      <c r="A77" s="10" t="s">
        <v>23</v>
      </c>
      <c r="B77" s="9">
        <v>42591176</v>
      </c>
      <c r="C77" s="8">
        <v>3842772</v>
      </c>
      <c r="D77" s="8">
        <v>7377907</v>
      </c>
      <c r="E77" s="8">
        <v>11417857</v>
      </c>
      <c r="F77" s="8">
        <v>9441061</v>
      </c>
      <c r="G77" s="8">
        <v>1868001</v>
      </c>
      <c r="H77" s="8">
        <v>211698</v>
      </c>
      <c r="I77" s="8">
        <v>440988</v>
      </c>
      <c r="J77" s="8">
        <v>3766329</v>
      </c>
      <c r="K77" s="7">
        <v>4224562</v>
      </c>
    </row>
    <row r="78" spans="1:11" x14ac:dyDescent="0.2">
      <c r="A78" s="10" t="s">
        <v>22</v>
      </c>
      <c r="B78" s="9">
        <v>65448029</v>
      </c>
      <c r="C78" s="8">
        <v>4685945</v>
      </c>
      <c r="D78" s="8">
        <v>9852255</v>
      </c>
      <c r="E78" s="8">
        <v>13224698</v>
      </c>
      <c r="F78" s="8">
        <v>10011739</v>
      </c>
      <c r="G78" s="8">
        <v>7566540</v>
      </c>
      <c r="H78" s="8">
        <v>453973</v>
      </c>
      <c r="I78" s="8">
        <v>826490</v>
      </c>
      <c r="J78" s="8">
        <v>6716385</v>
      </c>
      <c r="K78" s="7">
        <v>12110005</v>
      </c>
    </row>
    <row r="79" spans="1:11" x14ac:dyDescent="0.2">
      <c r="A79" s="10" t="s">
        <v>21</v>
      </c>
      <c r="B79" s="9">
        <v>431989751</v>
      </c>
      <c r="C79" s="8">
        <v>33641761</v>
      </c>
      <c r="D79" s="8">
        <v>58428907</v>
      </c>
      <c r="E79" s="8">
        <v>74477808</v>
      </c>
      <c r="F79" s="8">
        <v>75084104</v>
      </c>
      <c r="G79" s="8">
        <v>38805458</v>
      </c>
      <c r="H79" s="8">
        <v>11344241</v>
      </c>
      <c r="I79" s="8">
        <v>12021615</v>
      </c>
      <c r="J79" s="8">
        <v>45135256</v>
      </c>
      <c r="K79" s="7">
        <v>83050603</v>
      </c>
    </row>
    <row r="80" spans="1:11" x14ac:dyDescent="0.2">
      <c r="A80" s="10" t="s">
        <v>20</v>
      </c>
      <c r="B80" s="9">
        <v>17025641</v>
      </c>
      <c r="C80" s="8">
        <v>816234</v>
      </c>
      <c r="D80" s="8">
        <v>5544480</v>
      </c>
      <c r="E80" s="8">
        <v>2660197</v>
      </c>
      <c r="F80" s="8">
        <v>1007722</v>
      </c>
      <c r="G80" s="8">
        <v>1781793</v>
      </c>
      <c r="H80" s="8">
        <v>117409</v>
      </c>
      <c r="I80" s="8">
        <v>327986</v>
      </c>
      <c r="J80" s="8">
        <v>1611378</v>
      </c>
      <c r="K80" s="7">
        <v>3158443</v>
      </c>
    </row>
    <row r="81" spans="1:11" x14ac:dyDescent="0.2">
      <c r="A81" s="10" t="s">
        <v>19</v>
      </c>
      <c r="B81" s="9">
        <v>11110936</v>
      </c>
      <c r="C81" s="8">
        <v>585109</v>
      </c>
      <c r="D81" s="8">
        <v>4233511</v>
      </c>
      <c r="E81" s="8">
        <v>1050147</v>
      </c>
      <c r="F81" s="8">
        <v>562415</v>
      </c>
      <c r="G81" s="8">
        <v>1806444</v>
      </c>
      <c r="H81" s="8"/>
      <c r="I81" s="8"/>
      <c r="J81" s="8">
        <v>1095371</v>
      </c>
      <c r="K81" s="7">
        <v>1622203</v>
      </c>
    </row>
    <row r="82" spans="1:11" x14ac:dyDescent="0.2">
      <c r="A82" s="10" t="s">
        <v>18</v>
      </c>
      <c r="B82" s="9">
        <v>243012173</v>
      </c>
      <c r="C82" s="8">
        <v>16719774</v>
      </c>
      <c r="D82" s="8">
        <v>20298651</v>
      </c>
      <c r="E82" s="8">
        <v>42305118</v>
      </c>
      <c r="F82" s="8">
        <v>16991911</v>
      </c>
      <c r="G82" s="8">
        <v>14699512</v>
      </c>
      <c r="H82" s="8">
        <v>28175837</v>
      </c>
      <c r="I82" s="8">
        <v>3483893</v>
      </c>
      <c r="J82" s="8">
        <v>56930189</v>
      </c>
      <c r="K82" s="7">
        <v>43407287</v>
      </c>
    </row>
    <row r="83" spans="1:11" x14ac:dyDescent="0.2">
      <c r="A83" s="10" t="s">
        <v>17</v>
      </c>
      <c r="B83" s="9">
        <v>1137237383</v>
      </c>
      <c r="C83" s="8">
        <v>62976923</v>
      </c>
      <c r="D83" s="8">
        <v>151381830</v>
      </c>
      <c r="E83" s="8">
        <v>169070821</v>
      </c>
      <c r="F83" s="8">
        <v>266828213</v>
      </c>
      <c r="G83" s="8">
        <v>70811723</v>
      </c>
      <c r="H83" s="8">
        <v>36306176</v>
      </c>
      <c r="I83" s="8">
        <v>55098863</v>
      </c>
      <c r="J83" s="8">
        <v>125513944</v>
      </c>
      <c r="K83" s="7">
        <v>199248890</v>
      </c>
    </row>
    <row r="84" spans="1:11" x14ac:dyDescent="0.2">
      <c r="A84" s="10" t="s">
        <v>16</v>
      </c>
      <c r="B84" s="9">
        <v>12338963</v>
      </c>
      <c r="C84" s="8">
        <v>1360112</v>
      </c>
      <c r="D84" s="8">
        <v>3945985</v>
      </c>
      <c r="E84" s="8">
        <v>1066442</v>
      </c>
      <c r="F84" s="8">
        <v>410953</v>
      </c>
      <c r="G84" s="8">
        <v>1704376</v>
      </c>
      <c r="H84" s="8">
        <v>12328</v>
      </c>
      <c r="I84" s="8">
        <v>656891</v>
      </c>
      <c r="J84" s="8">
        <v>1137147</v>
      </c>
      <c r="K84" s="7">
        <v>2044729</v>
      </c>
    </row>
    <row r="85" spans="1:11" x14ac:dyDescent="0.2">
      <c r="A85" s="10" t="s">
        <v>15</v>
      </c>
      <c r="B85" s="9">
        <v>6134943</v>
      </c>
      <c r="C85" s="8"/>
      <c r="D85" s="8"/>
      <c r="E85" s="8">
        <v>1326439</v>
      </c>
      <c r="F85" s="8">
        <v>269230</v>
      </c>
      <c r="G85" s="8">
        <v>1089341</v>
      </c>
      <c r="H85" s="8"/>
      <c r="I85" s="8"/>
      <c r="J85" s="8">
        <v>542541</v>
      </c>
      <c r="K85" s="7">
        <v>818845</v>
      </c>
    </row>
    <row r="86" spans="1:11" x14ac:dyDescent="0.2">
      <c r="A86" s="10" t="s">
        <v>14</v>
      </c>
      <c r="B86" s="9">
        <v>228150259</v>
      </c>
      <c r="C86" s="8">
        <v>11176037</v>
      </c>
      <c r="D86" s="8">
        <v>32611587</v>
      </c>
      <c r="E86" s="8">
        <v>30294754</v>
      </c>
      <c r="F86" s="8">
        <v>73552847</v>
      </c>
      <c r="G86" s="8">
        <v>13058841</v>
      </c>
      <c r="H86" s="8">
        <v>5963728</v>
      </c>
      <c r="I86" s="8">
        <v>4053575</v>
      </c>
      <c r="J86" s="8">
        <v>23273537</v>
      </c>
      <c r="K86" s="7">
        <v>34165353</v>
      </c>
    </row>
    <row r="87" spans="1:11" x14ac:dyDescent="0.2">
      <c r="A87" s="10" t="s">
        <v>13</v>
      </c>
      <c r="B87" s="9">
        <v>179507767</v>
      </c>
      <c r="C87" s="8">
        <v>16366595</v>
      </c>
      <c r="D87" s="8">
        <v>32447194</v>
      </c>
      <c r="E87" s="8">
        <v>37895157</v>
      </c>
      <c r="F87" s="8">
        <v>27747217</v>
      </c>
      <c r="G87" s="8">
        <v>11804979</v>
      </c>
      <c r="H87" s="8">
        <v>3825806</v>
      </c>
      <c r="I87" s="8">
        <v>2677800</v>
      </c>
      <c r="J87" s="8">
        <v>21077655</v>
      </c>
      <c r="K87" s="7">
        <v>25665364</v>
      </c>
    </row>
    <row r="88" spans="1:11" x14ac:dyDescent="0.2">
      <c r="A88" s="10" t="s">
        <v>12</v>
      </c>
      <c r="B88" s="9">
        <v>38684558</v>
      </c>
      <c r="C88" s="8">
        <v>1695702</v>
      </c>
      <c r="D88" s="8">
        <v>7577158</v>
      </c>
      <c r="E88" s="8">
        <v>8281050</v>
      </c>
      <c r="F88" s="8">
        <v>8745726</v>
      </c>
      <c r="G88" s="8">
        <v>3086854</v>
      </c>
      <c r="H88" s="8">
        <v>338112</v>
      </c>
      <c r="I88" s="8">
        <v>463094</v>
      </c>
      <c r="J88" s="8">
        <v>3401976</v>
      </c>
      <c r="K88" s="7">
        <v>5094887</v>
      </c>
    </row>
    <row r="89" spans="1:11" x14ac:dyDescent="0.2">
      <c r="A89" s="10" t="s">
        <v>11</v>
      </c>
      <c r="B89" s="9">
        <v>4263488</v>
      </c>
      <c r="C89" s="8"/>
      <c r="D89" s="8"/>
      <c r="E89" s="8">
        <v>1295529</v>
      </c>
      <c r="F89" s="8">
        <v>241652</v>
      </c>
      <c r="G89" s="8">
        <v>599958</v>
      </c>
      <c r="H89" s="8"/>
      <c r="I89" s="8"/>
      <c r="J89" s="8">
        <v>819092</v>
      </c>
      <c r="K89" s="7">
        <v>838821</v>
      </c>
    </row>
    <row r="90" spans="1:11" x14ac:dyDescent="0.2">
      <c r="A90" s="10" t="s">
        <v>10</v>
      </c>
      <c r="B90" s="9">
        <v>13796430</v>
      </c>
      <c r="C90" s="8">
        <v>540874</v>
      </c>
      <c r="D90" s="8">
        <v>3475762</v>
      </c>
      <c r="E90" s="8">
        <v>1488206</v>
      </c>
      <c r="F90" s="8">
        <v>1313046</v>
      </c>
      <c r="G90" s="8">
        <v>2511014</v>
      </c>
      <c r="H90" s="8"/>
      <c r="I90" s="8"/>
      <c r="J90" s="8">
        <v>2205977</v>
      </c>
      <c r="K90" s="7">
        <v>2038599</v>
      </c>
    </row>
    <row r="91" spans="1:11" x14ac:dyDescent="0.2">
      <c r="A91" s="10" t="s">
        <v>9</v>
      </c>
      <c r="B91" s="9">
        <v>7994585</v>
      </c>
      <c r="C91" s="8">
        <v>942118</v>
      </c>
      <c r="D91" s="8">
        <v>679220</v>
      </c>
      <c r="E91" s="8">
        <v>3632398</v>
      </c>
      <c r="F91" s="8">
        <v>715469</v>
      </c>
      <c r="G91" s="8">
        <v>402740</v>
      </c>
      <c r="H91" s="8"/>
      <c r="I91" s="8">
        <v>124011</v>
      </c>
      <c r="J91" s="8">
        <v>740008</v>
      </c>
      <c r="K91" s="7"/>
    </row>
    <row r="92" spans="1:11" x14ac:dyDescent="0.2">
      <c r="A92" s="10" t="s">
        <v>8</v>
      </c>
      <c r="B92" s="9">
        <v>1375280</v>
      </c>
      <c r="C92" s="8"/>
      <c r="D92" s="8">
        <v>224696</v>
      </c>
      <c r="E92" s="8">
        <v>313817</v>
      </c>
      <c r="F92" s="8"/>
      <c r="G92" s="8">
        <v>585440</v>
      </c>
      <c r="H92" s="8"/>
      <c r="I92" s="8"/>
      <c r="J92" s="8">
        <v>25735</v>
      </c>
      <c r="K92" s="7">
        <v>182806</v>
      </c>
    </row>
    <row r="93" spans="1:11" x14ac:dyDescent="0.2">
      <c r="A93" s="10" t="s">
        <v>7</v>
      </c>
      <c r="B93" s="9">
        <v>35740852</v>
      </c>
      <c r="C93" s="8">
        <v>5105746</v>
      </c>
      <c r="D93" s="8">
        <v>10401434</v>
      </c>
      <c r="E93" s="8">
        <v>5167469</v>
      </c>
      <c r="F93" s="8">
        <v>3195823</v>
      </c>
      <c r="G93" s="8">
        <v>4000751</v>
      </c>
      <c r="H93" s="8">
        <v>191823</v>
      </c>
      <c r="I93" s="8">
        <v>913763</v>
      </c>
      <c r="J93" s="8">
        <v>3006300</v>
      </c>
      <c r="K93" s="7">
        <v>3757742</v>
      </c>
    </row>
    <row r="94" spans="1:11" x14ac:dyDescent="0.2">
      <c r="A94" s="10" t="s">
        <v>6</v>
      </c>
      <c r="B94" s="9">
        <v>200283575</v>
      </c>
      <c r="C94" s="8">
        <v>16618220</v>
      </c>
      <c r="D94" s="8">
        <v>30184859</v>
      </c>
      <c r="E94" s="8">
        <v>30306742</v>
      </c>
      <c r="F94" s="8">
        <v>52200451</v>
      </c>
      <c r="G94" s="8">
        <v>11637469</v>
      </c>
      <c r="H94" s="8">
        <v>5812176</v>
      </c>
      <c r="I94" s="8">
        <v>7314770</v>
      </c>
      <c r="J94" s="8">
        <v>21663429</v>
      </c>
      <c r="K94" s="7">
        <v>24545460</v>
      </c>
    </row>
    <row r="95" spans="1:11" x14ac:dyDescent="0.2">
      <c r="A95" s="10" t="s">
        <v>5</v>
      </c>
      <c r="B95" s="9">
        <v>6702568</v>
      </c>
      <c r="C95" s="8">
        <v>797800</v>
      </c>
      <c r="D95" s="8">
        <v>834098</v>
      </c>
      <c r="E95" s="8">
        <v>1473081</v>
      </c>
      <c r="F95" s="8">
        <v>105202</v>
      </c>
      <c r="G95" s="8">
        <v>1455849</v>
      </c>
      <c r="H95" s="8">
        <v>30320</v>
      </c>
      <c r="I95" s="8">
        <v>21851</v>
      </c>
      <c r="J95" s="8">
        <v>739840</v>
      </c>
      <c r="K95" s="7">
        <v>1244526</v>
      </c>
    </row>
    <row r="96" spans="1:11" x14ac:dyDescent="0.2">
      <c r="A96" s="10" t="s">
        <v>4</v>
      </c>
      <c r="B96" s="9">
        <v>29788053</v>
      </c>
      <c r="C96" s="8">
        <v>2535846</v>
      </c>
      <c r="D96" s="8">
        <v>6711264</v>
      </c>
      <c r="E96" s="8">
        <v>4131799</v>
      </c>
      <c r="F96" s="8">
        <v>3711913</v>
      </c>
      <c r="G96" s="8">
        <v>2911269</v>
      </c>
      <c r="H96" s="8">
        <v>465702</v>
      </c>
      <c r="I96" s="8">
        <v>512338</v>
      </c>
      <c r="J96" s="8">
        <v>2929118</v>
      </c>
      <c r="K96" s="7">
        <v>5878805</v>
      </c>
    </row>
    <row r="97" spans="1:11" x14ac:dyDescent="0.2">
      <c r="A97" s="10" t="s">
        <v>3</v>
      </c>
      <c r="B97" s="9">
        <v>24143781</v>
      </c>
      <c r="C97" s="8">
        <v>1266336</v>
      </c>
      <c r="D97" s="8">
        <v>6416190</v>
      </c>
      <c r="E97" s="8">
        <v>1286664</v>
      </c>
      <c r="F97" s="8">
        <v>6467733</v>
      </c>
      <c r="G97" s="8">
        <v>3458268</v>
      </c>
      <c r="H97" s="8">
        <v>27300</v>
      </c>
      <c r="I97" s="8">
        <v>222038</v>
      </c>
      <c r="J97" s="8">
        <v>1708605</v>
      </c>
      <c r="K97" s="7">
        <v>3290647</v>
      </c>
    </row>
    <row r="98" spans="1:11" x14ac:dyDescent="0.2">
      <c r="A98" s="10" t="s">
        <v>2</v>
      </c>
      <c r="B98" s="9">
        <v>491481861</v>
      </c>
      <c r="C98" s="8">
        <v>26228204</v>
      </c>
      <c r="D98" s="8">
        <v>68161202</v>
      </c>
      <c r="E98" s="8">
        <v>68802260</v>
      </c>
      <c r="F98" s="8">
        <v>134899843</v>
      </c>
      <c r="G98" s="8">
        <v>16067362</v>
      </c>
      <c r="H98" s="8">
        <v>18695038</v>
      </c>
      <c r="I98" s="8">
        <v>26109114</v>
      </c>
      <c r="J98" s="8">
        <v>42502607</v>
      </c>
      <c r="K98" s="7">
        <v>90016231</v>
      </c>
    </row>
    <row r="99" spans="1:11" x14ac:dyDescent="0.2">
      <c r="A99" s="10" t="s">
        <v>1</v>
      </c>
      <c r="B99" s="9">
        <v>234633983</v>
      </c>
      <c r="C99" s="8">
        <v>20378433</v>
      </c>
      <c r="D99" s="8">
        <v>23481269</v>
      </c>
      <c r="E99" s="8">
        <v>35011209</v>
      </c>
      <c r="F99" s="8">
        <v>87225099</v>
      </c>
      <c r="G99" s="8">
        <v>17009205</v>
      </c>
      <c r="H99" s="8">
        <v>5831894</v>
      </c>
      <c r="I99" s="8">
        <v>4390751</v>
      </c>
      <c r="J99" s="8">
        <v>19245684</v>
      </c>
      <c r="K99" s="7">
        <v>22060440</v>
      </c>
    </row>
    <row r="100" spans="1:11" x14ac:dyDescent="0.2">
      <c r="A100" s="6" t="s">
        <v>0</v>
      </c>
      <c r="B100" s="5">
        <v>8963209604</v>
      </c>
      <c r="C100" s="4">
        <v>653646936</v>
      </c>
      <c r="D100" s="4">
        <v>1283343954</v>
      </c>
      <c r="E100" s="4">
        <v>1379232936</v>
      </c>
      <c r="F100" s="4">
        <v>1853005500</v>
      </c>
      <c r="G100" s="4">
        <v>645642172</v>
      </c>
      <c r="H100" s="4">
        <v>258862219</v>
      </c>
      <c r="I100" s="4">
        <v>284789389</v>
      </c>
      <c r="J100" s="4">
        <v>1008209739</v>
      </c>
      <c r="K100" s="3">
        <v>1596476758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0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9" t="s">
        <v>110</v>
      </c>
      <c r="B1" s="28" t="s">
        <v>122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87851257</v>
      </c>
      <c r="C5" s="16">
        <v>4283780</v>
      </c>
      <c r="D5" s="16">
        <v>18983964</v>
      </c>
      <c r="E5" s="16">
        <v>17602039</v>
      </c>
      <c r="F5" s="16">
        <v>21020381</v>
      </c>
      <c r="G5" s="16">
        <v>3776986</v>
      </c>
      <c r="H5" s="16">
        <v>255078</v>
      </c>
      <c r="I5" s="16">
        <v>1429193</v>
      </c>
      <c r="J5" s="16">
        <v>8926366</v>
      </c>
      <c r="K5" s="15">
        <v>11573471</v>
      </c>
    </row>
    <row r="6" spans="1:11" x14ac:dyDescent="0.2">
      <c r="A6" s="10" t="s">
        <v>94</v>
      </c>
      <c r="B6" s="9">
        <v>44615335</v>
      </c>
      <c r="C6" s="8">
        <v>4135714</v>
      </c>
      <c r="D6" s="8">
        <v>8242700</v>
      </c>
      <c r="E6" s="8">
        <v>8064254</v>
      </c>
      <c r="F6" s="8">
        <v>10322306</v>
      </c>
      <c r="G6" s="8">
        <v>2278108</v>
      </c>
      <c r="H6" s="8">
        <v>337100</v>
      </c>
      <c r="I6" s="8">
        <v>653522</v>
      </c>
      <c r="J6" s="8">
        <v>2892789</v>
      </c>
      <c r="K6" s="7">
        <v>7688843</v>
      </c>
    </row>
    <row r="7" spans="1:11" x14ac:dyDescent="0.2">
      <c r="A7" s="10" t="s">
        <v>93</v>
      </c>
      <c r="B7" s="9">
        <v>13631379</v>
      </c>
      <c r="C7" s="8">
        <v>168329</v>
      </c>
      <c r="D7" s="8">
        <v>5782310</v>
      </c>
      <c r="E7" s="8">
        <v>996613</v>
      </c>
      <c r="F7" s="8">
        <v>747459</v>
      </c>
      <c r="G7" s="8">
        <v>3284665</v>
      </c>
      <c r="H7" s="8">
        <v>78080</v>
      </c>
      <c r="I7" s="8">
        <v>339769</v>
      </c>
      <c r="J7" s="8">
        <v>897711</v>
      </c>
      <c r="K7" s="7">
        <v>1336443</v>
      </c>
    </row>
    <row r="8" spans="1:11" x14ac:dyDescent="0.2">
      <c r="A8" s="10" t="s">
        <v>92</v>
      </c>
      <c r="B8" s="9">
        <v>4009275</v>
      </c>
      <c r="C8" s="8">
        <v>433350</v>
      </c>
      <c r="D8" s="8">
        <v>470019</v>
      </c>
      <c r="E8" s="8">
        <v>910382</v>
      </c>
      <c r="F8" s="8">
        <v>130128</v>
      </c>
      <c r="G8" s="8"/>
      <c r="H8" s="8"/>
      <c r="I8" s="8"/>
      <c r="J8" s="8">
        <v>523878</v>
      </c>
      <c r="K8" s="7">
        <v>867764</v>
      </c>
    </row>
    <row r="9" spans="1:11" x14ac:dyDescent="0.2">
      <c r="A9" s="10" t="s">
        <v>91</v>
      </c>
      <c r="B9" s="9">
        <v>170237092</v>
      </c>
      <c r="C9" s="8">
        <v>12549565</v>
      </c>
      <c r="D9" s="8">
        <v>29082127</v>
      </c>
      <c r="E9" s="8">
        <v>18006483</v>
      </c>
      <c r="F9" s="8">
        <v>39995558</v>
      </c>
      <c r="G9" s="8">
        <v>11393444</v>
      </c>
      <c r="H9" s="8">
        <v>3731287</v>
      </c>
      <c r="I9" s="8">
        <v>2825123</v>
      </c>
      <c r="J9" s="8">
        <v>21200993</v>
      </c>
      <c r="K9" s="7">
        <v>31452512</v>
      </c>
    </row>
    <row r="10" spans="1:11" x14ac:dyDescent="0.2">
      <c r="A10" s="10" t="s">
        <v>90</v>
      </c>
      <c r="B10" s="9">
        <v>129218410</v>
      </c>
      <c r="C10" s="8">
        <v>9895668</v>
      </c>
      <c r="D10" s="8">
        <v>27270478</v>
      </c>
      <c r="E10" s="8">
        <v>14672403</v>
      </c>
      <c r="F10" s="8">
        <v>27014992</v>
      </c>
      <c r="G10" s="8">
        <v>15755045</v>
      </c>
      <c r="H10" s="8">
        <v>2594798</v>
      </c>
      <c r="I10" s="8">
        <v>1980148</v>
      </c>
      <c r="J10" s="8">
        <v>14588771</v>
      </c>
      <c r="K10" s="7">
        <v>15446107</v>
      </c>
    </row>
    <row r="11" spans="1:11" x14ac:dyDescent="0.2">
      <c r="A11" s="10" t="s">
        <v>89</v>
      </c>
      <c r="B11" s="9">
        <v>33578869</v>
      </c>
      <c r="C11" s="8">
        <v>2882781</v>
      </c>
      <c r="D11" s="8">
        <v>7870940</v>
      </c>
      <c r="E11" s="8">
        <v>4857081</v>
      </c>
      <c r="F11" s="8">
        <v>3710899</v>
      </c>
      <c r="G11" s="8">
        <v>5456576</v>
      </c>
      <c r="H11" s="8">
        <v>257304</v>
      </c>
      <c r="I11" s="8">
        <v>546664</v>
      </c>
      <c r="J11" s="8">
        <v>2211574</v>
      </c>
      <c r="K11" s="7">
        <v>5785050</v>
      </c>
    </row>
    <row r="12" spans="1:11" x14ac:dyDescent="0.2">
      <c r="A12" s="10" t="s">
        <v>88</v>
      </c>
      <c r="B12" s="9">
        <v>4677784</v>
      </c>
      <c r="C12" s="8">
        <v>181271</v>
      </c>
      <c r="D12" s="8">
        <v>1016192</v>
      </c>
      <c r="E12" s="8">
        <v>644408</v>
      </c>
      <c r="F12" s="8">
        <v>551397</v>
      </c>
      <c r="G12" s="8">
        <v>966786</v>
      </c>
      <c r="H12" s="8"/>
      <c r="I12" s="8">
        <v>162596</v>
      </c>
      <c r="J12" s="8">
        <v>732141</v>
      </c>
      <c r="K12" s="7"/>
    </row>
    <row r="13" spans="1:11" x14ac:dyDescent="0.2">
      <c r="A13" s="10" t="s">
        <v>87</v>
      </c>
      <c r="B13" s="9">
        <v>17934666</v>
      </c>
      <c r="C13" s="8">
        <v>922206</v>
      </c>
      <c r="D13" s="8">
        <v>5896226</v>
      </c>
      <c r="E13" s="8">
        <v>3347470</v>
      </c>
      <c r="F13" s="8">
        <v>677841</v>
      </c>
      <c r="G13" s="8">
        <v>1665875</v>
      </c>
      <c r="H13" s="8">
        <v>77861</v>
      </c>
      <c r="I13" s="8">
        <v>506167</v>
      </c>
      <c r="J13" s="8">
        <v>1583657</v>
      </c>
      <c r="K13" s="7">
        <v>3257364</v>
      </c>
    </row>
    <row r="14" spans="1:11" x14ac:dyDescent="0.2">
      <c r="A14" s="10" t="s">
        <v>86</v>
      </c>
      <c r="B14" s="9">
        <v>38275166</v>
      </c>
      <c r="C14" s="8">
        <v>3461260</v>
      </c>
      <c r="D14" s="8">
        <v>10025759</v>
      </c>
      <c r="E14" s="8">
        <v>7633490</v>
      </c>
      <c r="F14" s="8">
        <v>3268588</v>
      </c>
      <c r="G14" s="8">
        <v>4129974</v>
      </c>
      <c r="H14" s="8">
        <v>521067</v>
      </c>
      <c r="I14" s="8">
        <v>512897</v>
      </c>
      <c r="J14" s="8">
        <v>3222362</v>
      </c>
      <c r="K14" s="7">
        <v>5499768</v>
      </c>
    </row>
    <row r="15" spans="1:11" x14ac:dyDescent="0.2">
      <c r="A15" s="10" t="s">
        <v>85</v>
      </c>
      <c r="B15" s="9">
        <v>27681668</v>
      </c>
      <c r="C15" s="8">
        <v>894044</v>
      </c>
      <c r="D15" s="8">
        <v>1888056</v>
      </c>
      <c r="E15" s="8">
        <v>11628388</v>
      </c>
      <c r="F15" s="8">
        <v>3788580</v>
      </c>
      <c r="G15" s="8">
        <v>3668671</v>
      </c>
      <c r="H15" s="8">
        <v>16256</v>
      </c>
      <c r="I15" s="8">
        <v>78634</v>
      </c>
      <c r="J15" s="8">
        <v>2515394</v>
      </c>
      <c r="K15" s="7">
        <v>3203645</v>
      </c>
    </row>
    <row r="16" spans="1:11" x14ac:dyDescent="0.2">
      <c r="A16" s="10" t="s">
        <v>84</v>
      </c>
      <c r="B16" s="9">
        <v>9880507</v>
      </c>
      <c r="C16" s="8">
        <v>1166323</v>
      </c>
      <c r="D16" s="8">
        <v>1148439</v>
      </c>
      <c r="E16" s="8">
        <v>897534</v>
      </c>
      <c r="F16" s="8">
        <v>3295050</v>
      </c>
      <c r="G16" s="8">
        <v>1248028</v>
      </c>
      <c r="H16" s="8"/>
      <c r="I16" s="8">
        <v>150537</v>
      </c>
      <c r="J16" s="8">
        <v>854525</v>
      </c>
      <c r="K16" s="7"/>
    </row>
    <row r="17" spans="1:11" x14ac:dyDescent="0.2">
      <c r="A17" s="10" t="s">
        <v>83</v>
      </c>
      <c r="B17" s="9">
        <v>17866613</v>
      </c>
      <c r="C17" s="8">
        <v>1122258</v>
      </c>
      <c r="D17" s="8">
        <v>3018244</v>
      </c>
      <c r="E17" s="8">
        <v>4956698</v>
      </c>
      <c r="F17" s="8">
        <v>451335</v>
      </c>
      <c r="G17" s="8">
        <v>955686</v>
      </c>
      <c r="H17" s="8"/>
      <c r="I17" s="8">
        <v>320846</v>
      </c>
      <c r="J17" s="8">
        <v>1909018</v>
      </c>
      <c r="K17" s="7"/>
    </row>
    <row r="18" spans="1:11" x14ac:dyDescent="0.2">
      <c r="A18" s="10" t="s">
        <v>82</v>
      </c>
      <c r="B18" s="9">
        <v>2979555</v>
      </c>
      <c r="C18" s="8"/>
      <c r="D18" s="8">
        <v>379674</v>
      </c>
      <c r="E18" s="8">
        <v>838336</v>
      </c>
      <c r="F18" s="8">
        <v>39403</v>
      </c>
      <c r="G18" s="8">
        <v>39733</v>
      </c>
      <c r="H18" s="8"/>
      <c r="I18" s="8"/>
      <c r="J18" s="8">
        <v>247539</v>
      </c>
      <c r="K18" s="7">
        <v>1066684</v>
      </c>
    </row>
    <row r="19" spans="1:11" x14ac:dyDescent="0.2">
      <c r="A19" s="10" t="s">
        <v>81</v>
      </c>
      <c r="B19" s="9">
        <v>32527440</v>
      </c>
      <c r="C19" s="8">
        <v>2756600</v>
      </c>
      <c r="D19" s="8">
        <v>9076612</v>
      </c>
      <c r="E19" s="8">
        <v>6331582</v>
      </c>
      <c r="F19" s="8">
        <v>2394874</v>
      </c>
      <c r="G19" s="8">
        <v>3256678</v>
      </c>
      <c r="H19" s="8">
        <v>310856</v>
      </c>
      <c r="I19" s="8">
        <v>319574</v>
      </c>
      <c r="J19" s="8">
        <v>3335158</v>
      </c>
      <c r="K19" s="7">
        <v>4745506</v>
      </c>
    </row>
    <row r="20" spans="1:11" x14ac:dyDescent="0.2">
      <c r="A20" s="10" t="s">
        <v>80</v>
      </c>
      <c r="B20" s="9">
        <v>79438283</v>
      </c>
      <c r="C20" s="8">
        <v>6881167</v>
      </c>
      <c r="D20" s="8">
        <v>17573383</v>
      </c>
      <c r="E20" s="8">
        <v>8174016</v>
      </c>
      <c r="F20" s="8">
        <v>17852392</v>
      </c>
      <c r="G20" s="8">
        <v>9143080</v>
      </c>
      <c r="H20" s="8">
        <v>1021361</v>
      </c>
      <c r="I20" s="8">
        <v>1204874</v>
      </c>
      <c r="J20" s="8">
        <v>7105827</v>
      </c>
      <c r="K20" s="7">
        <v>10482182</v>
      </c>
    </row>
    <row r="21" spans="1:11" x14ac:dyDescent="0.2">
      <c r="A21" s="10" t="s">
        <v>79</v>
      </c>
      <c r="B21" s="9">
        <v>6325159</v>
      </c>
      <c r="C21" s="8"/>
      <c r="D21" s="8">
        <v>976444</v>
      </c>
      <c r="E21" s="8">
        <v>1334708</v>
      </c>
      <c r="F21" s="8">
        <v>368835</v>
      </c>
      <c r="G21" s="8">
        <v>1025977</v>
      </c>
      <c r="H21" s="8">
        <v>213185</v>
      </c>
      <c r="I21" s="8">
        <v>79798</v>
      </c>
      <c r="J21" s="8">
        <v>621112</v>
      </c>
      <c r="K21" s="7"/>
    </row>
    <row r="22" spans="1:11" x14ac:dyDescent="0.2">
      <c r="A22" s="10" t="s">
        <v>78</v>
      </c>
      <c r="B22" s="9">
        <v>85256693</v>
      </c>
      <c r="C22" s="8">
        <v>5649901</v>
      </c>
      <c r="D22" s="8">
        <v>12313026</v>
      </c>
      <c r="E22" s="8">
        <v>12199326</v>
      </c>
      <c r="F22" s="8">
        <v>28059389</v>
      </c>
      <c r="G22" s="8">
        <v>9760018</v>
      </c>
      <c r="H22" s="8">
        <v>1377239</v>
      </c>
      <c r="I22" s="8">
        <v>1693275</v>
      </c>
      <c r="J22" s="8">
        <v>6564087</v>
      </c>
      <c r="K22" s="7">
        <v>7640432</v>
      </c>
    </row>
    <row r="23" spans="1:11" x14ac:dyDescent="0.2">
      <c r="A23" s="10" t="s">
        <v>77</v>
      </c>
      <c r="B23" s="9">
        <v>1308015398</v>
      </c>
      <c r="C23" s="8">
        <v>76172548</v>
      </c>
      <c r="D23" s="8">
        <v>116553825</v>
      </c>
      <c r="E23" s="8">
        <v>214431060</v>
      </c>
      <c r="F23" s="8">
        <v>225422625</v>
      </c>
      <c r="G23" s="8">
        <v>44494461</v>
      </c>
      <c r="H23" s="8">
        <v>67022139</v>
      </c>
      <c r="I23" s="8">
        <v>70653015</v>
      </c>
      <c r="J23" s="8">
        <v>184865280</v>
      </c>
      <c r="K23" s="7">
        <v>308400444</v>
      </c>
    </row>
    <row r="24" spans="1:11" x14ac:dyDescent="0.2">
      <c r="A24" s="10" t="s">
        <v>76</v>
      </c>
      <c r="B24" s="9">
        <v>7352371</v>
      </c>
      <c r="C24" s="8">
        <v>710235</v>
      </c>
      <c r="D24" s="8">
        <v>979096</v>
      </c>
      <c r="E24" s="8">
        <v>1849416</v>
      </c>
      <c r="F24" s="8">
        <v>1100952</v>
      </c>
      <c r="G24" s="8">
        <v>886265</v>
      </c>
      <c r="H24" s="8">
        <v>46837</v>
      </c>
      <c r="I24" s="8"/>
      <c r="J24" s="8">
        <v>733514</v>
      </c>
      <c r="K24" s="7"/>
    </row>
    <row r="25" spans="1:11" x14ac:dyDescent="0.2">
      <c r="A25" s="10" t="s">
        <v>75</v>
      </c>
      <c r="B25" s="9">
        <v>11804460</v>
      </c>
      <c r="C25" s="8">
        <v>888945</v>
      </c>
      <c r="D25" s="8">
        <v>4416463</v>
      </c>
      <c r="E25" s="8">
        <v>2661955</v>
      </c>
      <c r="F25" s="8">
        <v>867018</v>
      </c>
      <c r="G25" s="8">
        <v>811464</v>
      </c>
      <c r="H25" s="8"/>
      <c r="I25" s="8">
        <v>199862</v>
      </c>
      <c r="J25" s="8">
        <v>919303</v>
      </c>
      <c r="K25" s="7"/>
    </row>
    <row r="26" spans="1:11" x14ac:dyDescent="0.2">
      <c r="A26" s="10" t="s">
        <v>74</v>
      </c>
      <c r="B26" s="9">
        <v>75576134</v>
      </c>
      <c r="C26" s="8">
        <v>6881592</v>
      </c>
      <c r="D26" s="8">
        <v>13767979</v>
      </c>
      <c r="E26" s="8">
        <v>13289587</v>
      </c>
      <c r="F26" s="8">
        <v>19039982</v>
      </c>
      <c r="G26" s="8">
        <v>5975144</v>
      </c>
      <c r="H26" s="8">
        <v>2087342</v>
      </c>
      <c r="I26" s="8">
        <v>1323193</v>
      </c>
      <c r="J26" s="8">
        <v>6259229</v>
      </c>
      <c r="K26" s="7">
        <v>6952087</v>
      </c>
    </row>
    <row r="27" spans="1:11" x14ac:dyDescent="0.2">
      <c r="A27" s="10" t="s">
        <v>73</v>
      </c>
      <c r="B27" s="9">
        <v>43013514</v>
      </c>
      <c r="C27" s="8">
        <v>3748787</v>
      </c>
      <c r="D27" s="8">
        <v>10683823</v>
      </c>
      <c r="E27" s="8">
        <v>6967543</v>
      </c>
      <c r="F27" s="8">
        <v>9951419</v>
      </c>
      <c r="G27" s="8">
        <v>2497561</v>
      </c>
      <c r="H27" s="8">
        <v>1050448</v>
      </c>
      <c r="I27" s="8">
        <v>902110</v>
      </c>
      <c r="J27" s="8">
        <v>3865387</v>
      </c>
      <c r="K27" s="7">
        <v>3346436</v>
      </c>
    </row>
    <row r="28" spans="1:11" x14ac:dyDescent="0.2">
      <c r="A28" s="10" t="s">
        <v>72</v>
      </c>
      <c r="B28" s="9">
        <v>24675463</v>
      </c>
      <c r="C28" s="8">
        <v>2929071</v>
      </c>
      <c r="D28" s="8">
        <v>6229150</v>
      </c>
      <c r="E28" s="8">
        <v>8457826</v>
      </c>
      <c r="F28" s="8">
        <v>437373</v>
      </c>
      <c r="G28" s="8">
        <v>1718190</v>
      </c>
      <c r="H28" s="8">
        <v>270184</v>
      </c>
      <c r="I28" s="8">
        <v>167792</v>
      </c>
      <c r="J28" s="8">
        <v>1074925</v>
      </c>
      <c r="K28" s="7">
        <v>3390952</v>
      </c>
    </row>
    <row r="29" spans="1:11" x14ac:dyDescent="0.2">
      <c r="A29" s="10" t="s">
        <v>71</v>
      </c>
      <c r="B29" s="9">
        <v>15137866</v>
      </c>
      <c r="C29" s="8">
        <v>2171533</v>
      </c>
      <c r="D29" s="8">
        <v>4982415</v>
      </c>
      <c r="E29" s="8">
        <v>2324615</v>
      </c>
      <c r="F29" s="8">
        <v>1407905</v>
      </c>
      <c r="G29" s="8">
        <v>985484</v>
      </c>
      <c r="H29" s="8">
        <v>96620</v>
      </c>
      <c r="I29" s="8">
        <v>156448</v>
      </c>
      <c r="J29" s="8">
        <v>673243</v>
      </c>
      <c r="K29" s="7">
        <v>2339604</v>
      </c>
    </row>
    <row r="30" spans="1:11" x14ac:dyDescent="0.2">
      <c r="A30" s="10" t="s">
        <v>70</v>
      </c>
      <c r="B30" s="9">
        <v>33407242</v>
      </c>
      <c r="C30" s="8">
        <v>2855793</v>
      </c>
      <c r="D30" s="8">
        <v>8816955</v>
      </c>
      <c r="E30" s="8">
        <v>5155413</v>
      </c>
      <c r="F30" s="8">
        <v>5770770</v>
      </c>
      <c r="G30" s="8">
        <v>2331757</v>
      </c>
      <c r="H30" s="8">
        <v>291900</v>
      </c>
      <c r="I30" s="8">
        <v>1102358</v>
      </c>
      <c r="J30" s="8">
        <v>2598475</v>
      </c>
      <c r="K30" s="7">
        <v>4483821</v>
      </c>
    </row>
    <row r="31" spans="1:11" x14ac:dyDescent="0.2">
      <c r="A31" s="10" t="s">
        <v>69</v>
      </c>
      <c r="B31" s="9">
        <v>44732174</v>
      </c>
      <c r="C31" s="8">
        <v>2340900</v>
      </c>
      <c r="D31" s="8">
        <v>14905864</v>
      </c>
      <c r="E31" s="8">
        <v>6976834</v>
      </c>
      <c r="F31" s="8">
        <v>7216375</v>
      </c>
      <c r="G31" s="8">
        <v>2702379</v>
      </c>
      <c r="H31" s="8">
        <v>479185</v>
      </c>
      <c r="I31" s="8">
        <v>814355</v>
      </c>
      <c r="J31" s="8">
        <v>3274591</v>
      </c>
      <c r="K31" s="7">
        <v>6021691</v>
      </c>
    </row>
    <row r="32" spans="1:11" x14ac:dyDescent="0.2">
      <c r="A32" s="10" t="s">
        <v>68</v>
      </c>
      <c r="B32" s="9">
        <v>31979589</v>
      </c>
      <c r="C32" s="8">
        <v>2905180</v>
      </c>
      <c r="D32" s="8">
        <v>7897086</v>
      </c>
      <c r="E32" s="8">
        <v>5335806</v>
      </c>
      <c r="F32" s="8">
        <v>3599892</v>
      </c>
      <c r="G32" s="8">
        <v>3849658</v>
      </c>
      <c r="H32" s="8">
        <v>205495</v>
      </c>
      <c r="I32" s="8">
        <v>478955</v>
      </c>
      <c r="J32" s="8">
        <v>2583834</v>
      </c>
      <c r="K32" s="7">
        <v>5123684</v>
      </c>
    </row>
    <row r="33" spans="1:11" x14ac:dyDescent="0.2">
      <c r="A33" s="10" t="s">
        <v>67</v>
      </c>
      <c r="B33" s="9">
        <v>8113395</v>
      </c>
      <c r="C33" s="8">
        <v>116569</v>
      </c>
      <c r="D33" s="8">
        <v>1038895</v>
      </c>
      <c r="E33" s="8">
        <v>4104724</v>
      </c>
      <c r="F33" s="8">
        <v>1283870</v>
      </c>
      <c r="G33" s="8">
        <v>449000</v>
      </c>
      <c r="H33" s="8"/>
      <c r="I33" s="8">
        <v>26297</v>
      </c>
      <c r="J33" s="8">
        <v>549546</v>
      </c>
      <c r="K33" s="7"/>
    </row>
    <row r="34" spans="1:11" x14ac:dyDescent="0.2">
      <c r="A34" s="10" t="s">
        <v>66</v>
      </c>
      <c r="B34" s="9">
        <v>65120461</v>
      </c>
      <c r="C34" s="8">
        <v>5090066</v>
      </c>
      <c r="D34" s="8">
        <v>11885196</v>
      </c>
      <c r="E34" s="8">
        <v>14579494</v>
      </c>
      <c r="F34" s="8">
        <v>7512704</v>
      </c>
      <c r="G34" s="8">
        <v>6752973</v>
      </c>
      <c r="H34" s="8">
        <v>469210</v>
      </c>
      <c r="I34" s="8">
        <v>645737</v>
      </c>
      <c r="J34" s="8">
        <v>6126726</v>
      </c>
      <c r="K34" s="7">
        <v>12058356</v>
      </c>
    </row>
    <row r="35" spans="1:11" x14ac:dyDescent="0.2">
      <c r="A35" s="10" t="s">
        <v>65</v>
      </c>
      <c r="B35" s="9">
        <v>6000401</v>
      </c>
      <c r="C35" s="8">
        <v>458450</v>
      </c>
      <c r="D35" s="8">
        <v>1298045</v>
      </c>
      <c r="E35" s="8">
        <v>996111</v>
      </c>
      <c r="F35" s="8">
        <v>228531</v>
      </c>
      <c r="G35" s="8">
        <v>1896160</v>
      </c>
      <c r="H35" s="8"/>
      <c r="I35" s="8"/>
      <c r="J35" s="8">
        <v>447485</v>
      </c>
      <c r="K35" s="7">
        <v>667883</v>
      </c>
    </row>
    <row r="36" spans="1:11" x14ac:dyDescent="0.2">
      <c r="A36" s="10" t="s">
        <v>64</v>
      </c>
      <c r="B36" s="9">
        <v>96655146</v>
      </c>
      <c r="C36" s="8">
        <v>6231403</v>
      </c>
      <c r="D36" s="8">
        <v>19926223</v>
      </c>
      <c r="E36" s="8">
        <v>15967833</v>
      </c>
      <c r="F36" s="8">
        <v>21667327</v>
      </c>
      <c r="G36" s="8">
        <v>5377269</v>
      </c>
      <c r="H36" s="8">
        <v>2755452</v>
      </c>
      <c r="I36" s="8">
        <v>1044602</v>
      </c>
      <c r="J36" s="8">
        <v>9918458</v>
      </c>
      <c r="K36" s="7">
        <v>13766580</v>
      </c>
    </row>
    <row r="37" spans="1:11" x14ac:dyDescent="0.2">
      <c r="A37" s="10" t="s">
        <v>63</v>
      </c>
      <c r="B37" s="9">
        <v>574929618</v>
      </c>
      <c r="C37" s="8">
        <v>35390993</v>
      </c>
      <c r="D37" s="8">
        <v>99165471</v>
      </c>
      <c r="E37" s="8">
        <v>60392614</v>
      </c>
      <c r="F37" s="8">
        <v>124729414</v>
      </c>
      <c r="G37" s="8">
        <v>40520380</v>
      </c>
      <c r="H37" s="8">
        <v>19563897</v>
      </c>
      <c r="I37" s="8">
        <v>18506031</v>
      </c>
      <c r="J37" s="8">
        <v>66939789</v>
      </c>
      <c r="K37" s="7">
        <v>109721030</v>
      </c>
    </row>
    <row r="38" spans="1:11" x14ac:dyDescent="0.2">
      <c r="A38" s="14" t="s">
        <v>62</v>
      </c>
      <c r="B38" s="13">
        <v>2199750</v>
      </c>
      <c r="C38" s="12"/>
      <c r="D38" s="12"/>
      <c r="E38" s="12">
        <v>467326</v>
      </c>
      <c r="F38" s="12">
        <v>368739</v>
      </c>
      <c r="G38" s="12"/>
      <c r="H38" s="12"/>
      <c r="I38" s="12"/>
      <c r="J38" s="12">
        <v>193893</v>
      </c>
      <c r="K38" s="11">
        <v>591662</v>
      </c>
    </row>
    <row r="39" spans="1:11" x14ac:dyDescent="0.2">
      <c r="A39" s="10" t="s">
        <v>61</v>
      </c>
      <c r="B39" s="9">
        <v>14242623</v>
      </c>
      <c r="C39" s="8">
        <v>755182</v>
      </c>
      <c r="D39" s="8">
        <v>5189660</v>
      </c>
      <c r="E39" s="8">
        <v>1637989</v>
      </c>
      <c r="F39" s="8">
        <v>1951282</v>
      </c>
      <c r="G39" s="8">
        <v>2196230</v>
      </c>
      <c r="H39" s="8"/>
      <c r="I39" s="8"/>
      <c r="J39" s="8">
        <v>974076</v>
      </c>
      <c r="K39" s="7">
        <v>1352266</v>
      </c>
    </row>
    <row r="40" spans="1:11" x14ac:dyDescent="0.2">
      <c r="A40" s="10" t="s">
        <v>60</v>
      </c>
      <c r="B40" s="9">
        <v>37978352</v>
      </c>
      <c r="C40" s="8">
        <v>3774317</v>
      </c>
      <c r="D40" s="8">
        <v>7728588</v>
      </c>
      <c r="E40" s="8">
        <v>3655881</v>
      </c>
      <c r="F40" s="8">
        <v>11940333</v>
      </c>
      <c r="G40" s="8">
        <v>3382550</v>
      </c>
      <c r="H40" s="8">
        <v>540940</v>
      </c>
      <c r="I40" s="8">
        <v>646753</v>
      </c>
      <c r="J40" s="8">
        <v>2119960</v>
      </c>
      <c r="K40" s="7">
        <v>4189030</v>
      </c>
    </row>
    <row r="41" spans="1:11" x14ac:dyDescent="0.2">
      <c r="A41" s="10" t="s">
        <v>59</v>
      </c>
      <c r="B41" s="9">
        <v>30413300</v>
      </c>
      <c r="C41" s="8">
        <v>2132175</v>
      </c>
      <c r="D41" s="8">
        <v>6607942</v>
      </c>
      <c r="E41" s="8">
        <v>8717452</v>
      </c>
      <c r="F41" s="8">
        <v>2446641</v>
      </c>
      <c r="G41" s="8">
        <v>2199064</v>
      </c>
      <c r="H41" s="8">
        <v>148352</v>
      </c>
      <c r="I41" s="8">
        <v>283264</v>
      </c>
      <c r="J41" s="8">
        <v>2836089</v>
      </c>
      <c r="K41" s="7">
        <v>5042321</v>
      </c>
    </row>
    <row r="42" spans="1:11" x14ac:dyDescent="0.2">
      <c r="A42" s="10" t="s">
        <v>58</v>
      </c>
      <c r="B42" s="9">
        <v>14385060</v>
      </c>
      <c r="C42" s="8">
        <v>702626</v>
      </c>
      <c r="D42" s="8">
        <v>3915942</v>
      </c>
      <c r="E42" s="8">
        <v>1574509</v>
      </c>
      <c r="F42" s="8">
        <v>2815479</v>
      </c>
      <c r="G42" s="8">
        <v>1786548</v>
      </c>
      <c r="H42" s="8">
        <v>28671</v>
      </c>
      <c r="I42" s="8">
        <v>237919</v>
      </c>
      <c r="J42" s="8">
        <v>1173644</v>
      </c>
      <c r="K42" s="7">
        <v>2149722</v>
      </c>
    </row>
    <row r="43" spans="1:11" x14ac:dyDescent="0.2">
      <c r="A43" s="10" t="s">
        <v>57</v>
      </c>
      <c r="B43" s="9">
        <v>26167344</v>
      </c>
      <c r="C43" s="8">
        <v>869506</v>
      </c>
      <c r="D43" s="8">
        <v>8555064</v>
      </c>
      <c r="E43" s="8">
        <v>4775089</v>
      </c>
      <c r="F43" s="8">
        <v>4846872</v>
      </c>
      <c r="G43" s="8">
        <v>1779955</v>
      </c>
      <c r="H43" s="8">
        <v>519589</v>
      </c>
      <c r="I43" s="8">
        <v>673064</v>
      </c>
      <c r="J43" s="8">
        <v>1850488</v>
      </c>
      <c r="K43" s="7">
        <v>2297717</v>
      </c>
    </row>
    <row r="44" spans="1:11" x14ac:dyDescent="0.2">
      <c r="A44" s="10" t="s">
        <v>56</v>
      </c>
      <c r="B44" s="9">
        <v>42037995</v>
      </c>
      <c r="C44" s="8">
        <v>5056227</v>
      </c>
      <c r="D44" s="8">
        <v>9281281</v>
      </c>
      <c r="E44" s="8">
        <v>6448321</v>
      </c>
      <c r="F44" s="8">
        <v>7476988</v>
      </c>
      <c r="G44" s="8">
        <v>3255095</v>
      </c>
      <c r="H44" s="8">
        <v>900224</v>
      </c>
      <c r="I44" s="8">
        <v>871788</v>
      </c>
      <c r="J44" s="8">
        <v>2173211</v>
      </c>
      <c r="K44" s="7">
        <v>6574860</v>
      </c>
    </row>
    <row r="45" spans="1:11" x14ac:dyDescent="0.2">
      <c r="A45" s="10" t="s">
        <v>55</v>
      </c>
      <c r="B45" s="9">
        <v>11717677</v>
      </c>
      <c r="C45" s="8">
        <v>4058894</v>
      </c>
      <c r="D45" s="8">
        <v>1106651</v>
      </c>
      <c r="E45" s="8">
        <v>2645802</v>
      </c>
      <c r="F45" s="8">
        <v>303239</v>
      </c>
      <c r="G45" s="8">
        <v>952762</v>
      </c>
      <c r="H45" s="8"/>
      <c r="I45" s="8"/>
      <c r="J45" s="8">
        <v>673018</v>
      </c>
      <c r="K45" s="7">
        <v>1814817</v>
      </c>
    </row>
    <row r="46" spans="1:11" x14ac:dyDescent="0.2">
      <c r="A46" s="10" t="s">
        <v>54</v>
      </c>
      <c r="B46" s="9">
        <v>3689174</v>
      </c>
      <c r="C46" s="8"/>
      <c r="D46" s="8">
        <v>1160101</v>
      </c>
      <c r="E46" s="8">
        <v>1244652</v>
      </c>
      <c r="F46" s="8">
        <v>154364</v>
      </c>
      <c r="G46" s="8"/>
      <c r="H46" s="8"/>
      <c r="I46" s="8"/>
      <c r="J46" s="8">
        <v>187403</v>
      </c>
      <c r="K46" s="7">
        <v>385404</v>
      </c>
    </row>
    <row r="47" spans="1:11" x14ac:dyDescent="0.2">
      <c r="A47" s="10" t="s">
        <v>53</v>
      </c>
      <c r="B47" s="9">
        <v>20035944</v>
      </c>
      <c r="C47" s="8">
        <v>150271</v>
      </c>
      <c r="D47" s="8">
        <v>4526606</v>
      </c>
      <c r="E47" s="8">
        <v>7074194</v>
      </c>
      <c r="F47" s="8">
        <v>3572272</v>
      </c>
      <c r="G47" s="8">
        <v>1519339</v>
      </c>
      <c r="H47" s="8">
        <v>39226</v>
      </c>
      <c r="I47" s="8"/>
      <c r="J47" s="8">
        <v>911387</v>
      </c>
      <c r="K47" s="7"/>
    </row>
    <row r="48" spans="1:11" x14ac:dyDescent="0.2">
      <c r="A48" s="10" t="s">
        <v>52</v>
      </c>
      <c r="B48" s="9">
        <v>3438192</v>
      </c>
      <c r="C48" s="8"/>
      <c r="D48" s="8">
        <v>607966</v>
      </c>
      <c r="E48" s="8">
        <v>339658</v>
      </c>
      <c r="F48" s="8">
        <v>85858</v>
      </c>
      <c r="G48" s="8">
        <v>816869</v>
      </c>
      <c r="H48" s="8"/>
      <c r="I48" s="8"/>
      <c r="J48" s="8">
        <v>214740</v>
      </c>
      <c r="K48" s="7">
        <v>1183255</v>
      </c>
    </row>
    <row r="49" spans="1:11" x14ac:dyDescent="0.2">
      <c r="A49" s="10" t="s">
        <v>51</v>
      </c>
      <c r="B49" s="9">
        <v>46015476</v>
      </c>
      <c r="C49" s="8">
        <v>3896588</v>
      </c>
      <c r="D49" s="8">
        <v>8288741</v>
      </c>
      <c r="E49" s="8">
        <v>8774940</v>
      </c>
      <c r="F49" s="8">
        <v>7120769</v>
      </c>
      <c r="G49" s="8">
        <v>3346281</v>
      </c>
      <c r="H49" s="8">
        <v>245514</v>
      </c>
      <c r="I49" s="8">
        <v>666536</v>
      </c>
      <c r="J49" s="8">
        <v>6466131</v>
      </c>
      <c r="K49" s="7">
        <v>7209976</v>
      </c>
    </row>
    <row r="50" spans="1:11" x14ac:dyDescent="0.2">
      <c r="A50" s="10" t="s">
        <v>50</v>
      </c>
      <c r="B50" s="9">
        <v>8220423</v>
      </c>
      <c r="C50" s="8">
        <v>927762</v>
      </c>
      <c r="D50" s="8">
        <v>522912</v>
      </c>
      <c r="E50" s="8">
        <v>2403436</v>
      </c>
      <c r="F50" s="8">
        <v>267662</v>
      </c>
      <c r="G50" s="8">
        <v>1212400</v>
      </c>
      <c r="H50" s="8"/>
      <c r="I50" s="8">
        <v>422617</v>
      </c>
      <c r="J50" s="8">
        <v>945070</v>
      </c>
      <c r="K50" s="7"/>
    </row>
    <row r="51" spans="1:11" x14ac:dyDescent="0.2">
      <c r="A51" s="10" t="s">
        <v>49</v>
      </c>
      <c r="B51" s="9">
        <v>860133898</v>
      </c>
      <c r="C51" s="8">
        <v>59446311</v>
      </c>
      <c r="D51" s="8">
        <v>126191657</v>
      </c>
      <c r="E51" s="8">
        <v>118549677</v>
      </c>
      <c r="F51" s="8">
        <v>160826521</v>
      </c>
      <c r="G51" s="8">
        <v>38861354</v>
      </c>
      <c r="H51" s="8">
        <v>30874036</v>
      </c>
      <c r="I51" s="8">
        <v>42859485</v>
      </c>
      <c r="J51" s="8">
        <v>87383617</v>
      </c>
      <c r="K51" s="7">
        <v>195141240</v>
      </c>
    </row>
    <row r="52" spans="1:11" x14ac:dyDescent="0.2">
      <c r="A52" s="10" t="s">
        <v>48</v>
      </c>
      <c r="B52" s="9">
        <v>2757244</v>
      </c>
      <c r="C52" s="8"/>
      <c r="D52" s="8">
        <v>974446</v>
      </c>
      <c r="E52" s="8">
        <v>560600</v>
      </c>
      <c r="F52" s="8">
        <v>24379</v>
      </c>
      <c r="G52" s="8"/>
      <c r="H52" s="8"/>
      <c r="I52" s="8"/>
      <c r="J52" s="8">
        <v>557594</v>
      </c>
      <c r="K52" s="7">
        <v>60648</v>
      </c>
    </row>
    <row r="53" spans="1:11" x14ac:dyDescent="0.2">
      <c r="A53" s="10" t="s">
        <v>47</v>
      </c>
      <c r="B53" s="9">
        <v>14668723</v>
      </c>
      <c r="C53" s="8">
        <v>457484</v>
      </c>
      <c r="D53" s="8">
        <v>4946551</v>
      </c>
      <c r="E53" s="8">
        <v>2037344</v>
      </c>
      <c r="F53" s="8">
        <v>418510</v>
      </c>
      <c r="G53" s="8">
        <v>2566475</v>
      </c>
      <c r="H53" s="8">
        <v>46560</v>
      </c>
      <c r="I53" s="8">
        <v>296653</v>
      </c>
      <c r="J53" s="8">
        <v>1144966</v>
      </c>
      <c r="K53" s="7">
        <v>2754180</v>
      </c>
    </row>
    <row r="54" spans="1:11" x14ac:dyDescent="0.2">
      <c r="A54" s="10" t="s">
        <v>46</v>
      </c>
      <c r="B54" s="9">
        <v>38002654</v>
      </c>
      <c r="C54" s="8">
        <v>1283400</v>
      </c>
      <c r="D54" s="8">
        <v>10001436</v>
      </c>
      <c r="E54" s="8">
        <v>5869532</v>
      </c>
      <c r="F54" s="8">
        <v>5396902</v>
      </c>
      <c r="G54" s="8">
        <v>3908430</v>
      </c>
      <c r="H54" s="8">
        <v>919039</v>
      </c>
      <c r="I54" s="8">
        <v>1929799</v>
      </c>
      <c r="J54" s="8">
        <v>4149355</v>
      </c>
      <c r="K54" s="7">
        <v>4544761</v>
      </c>
    </row>
    <row r="55" spans="1:11" x14ac:dyDescent="0.2">
      <c r="A55" s="10" t="s">
        <v>45</v>
      </c>
      <c r="B55" s="9">
        <v>23205635</v>
      </c>
      <c r="C55" s="8">
        <v>3222269</v>
      </c>
      <c r="D55" s="8">
        <v>4494851</v>
      </c>
      <c r="E55" s="8">
        <v>936299</v>
      </c>
      <c r="F55" s="8">
        <v>1004688</v>
      </c>
      <c r="G55" s="8">
        <v>11693067</v>
      </c>
      <c r="H55" s="8"/>
      <c r="I55" s="8">
        <v>151235</v>
      </c>
      <c r="J55" s="8">
        <v>714191</v>
      </c>
      <c r="K55" s="7"/>
    </row>
    <row r="56" spans="1:11" x14ac:dyDescent="0.2">
      <c r="A56" s="10" t="s">
        <v>44</v>
      </c>
      <c r="B56" s="9">
        <v>29709462</v>
      </c>
      <c r="C56" s="8">
        <v>1034945</v>
      </c>
      <c r="D56" s="8">
        <v>7779874</v>
      </c>
      <c r="E56" s="8">
        <v>2560147</v>
      </c>
      <c r="F56" s="8">
        <v>7103918</v>
      </c>
      <c r="G56" s="8">
        <v>3413660</v>
      </c>
      <c r="H56" s="8">
        <v>559500</v>
      </c>
      <c r="I56" s="8">
        <v>616627</v>
      </c>
      <c r="J56" s="8">
        <v>2302736</v>
      </c>
      <c r="K56" s="7">
        <v>4338055</v>
      </c>
    </row>
    <row r="57" spans="1:11" x14ac:dyDescent="0.2">
      <c r="A57" s="10" t="s">
        <v>43</v>
      </c>
      <c r="B57" s="9">
        <v>54955834</v>
      </c>
      <c r="C57" s="8">
        <v>6737248</v>
      </c>
      <c r="D57" s="8">
        <v>9360804</v>
      </c>
      <c r="E57" s="8">
        <v>8836941</v>
      </c>
      <c r="F57" s="8">
        <v>11554313</v>
      </c>
      <c r="G57" s="8">
        <v>3122931</v>
      </c>
      <c r="H57" s="8">
        <v>101868</v>
      </c>
      <c r="I57" s="8">
        <v>428933</v>
      </c>
      <c r="J57" s="8">
        <v>5879058</v>
      </c>
      <c r="K57" s="7">
        <v>8933736</v>
      </c>
    </row>
    <row r="58" spans="1:11" x14ac:dyDescent="0.2">
      <c r="A58" s="10" t="s">
        <v>42</v>
      </c>
      <c r="B58" s="9">
        <v>18890128</v>
      </c>
      <c r="C58" s="8">
        <v>861369</v>
      </c>
      <c r="D58" s="8">
        <v>6672164</v>
      </c>
      <c r="E58" s="8">
        <v>3011651</v>
      </c>
      <c r="F58" s="8">
        <v>1158995</v>
      </c>
      <c r="G58" s="8">
        <v>892707</v>
      </c>
      <c r="H58" s="8">
        <v>119662</v>
      </c>
      <c r="I58" s="8">
        <v>752571</v>
      </c>
      <c r="J58" s="8">
        <v>1256349</v>
      </c>
      <c r="K58" s="7">
        <v>4164660</v>
      </c>
    </row>
    <row r="59" spans="1:11" x14ac:dyDescent="0.2">
      <c r="A59" s="10" t="s">
        <v>41</v>
      </c>
      <c r="B59" s="9">
        <v>171155517</v>
      </c>
      <c r="C59" s="8">
        <v>13467046</v>
      </c>
      <c r="D59" s="8">
        <v>36138798</v>
      </c>
      <c r="E59" s="8">
        <v>19294456</v>
      </c>
      <c r="F59" s="8">
        <v>35438550</v>
      </c>
      <c r="G59" s="8">
        <v>14412599</v>
      </c>
      <c r="H59" s="8">
        <v>6601319</v>
      </c>
      <c r="I59" s="8">
        <v>4963237</v>
      </c>
      <c r="J59" s="8">
        <v>14431555</v>
      </c>
      <c r="K59" s="7">
        <v>26407958</v>
      </c>
    </row>
    <row r="60" spans="1:11" x14ac:dyDescent="0.2">
      <c r="A60" s="10" t="s">
        <v>40</v>
      </c>
      <c r="B60" s="9">
        <v>44817685</v>
      </c>
      <c r="C60" s="8">
        <v>2952182</v>
      </c>
      <c r="D60" s="8">
        <v>8047717</v>
      </c>
      <c r="E60" s="8">
        <v>4312751</v>
      </c>
      <c r="F60" s="8">
        <v>3587864</v>
      </c>
      <c r="G60" s="8">
        <v>4992566</v>
      </c>
      <c r="H60" s="8">
        <v>479531</v>
      </c>
      <c r="I60" s="8">
        <v>689266</v>
      </c>
      <c r="J60" s="8">
        <v>3555755</v>
      </c>
      <c r="K60" s="7">
        <v>16200054</v>
      </c>
    </row>
    <row r="61" spans="1:11" x14ac:dyDescent="0.2">
      <c r="A61" s="10" t="s">
        <v>39</v>
      </c>
      <c r="B61" s="9">
        <v>28388698</v>
      </c>
      <c r="C61" s="8">
        <v>1462666</v>
      </c>
      <c r="D61" s="8">
        <v>6667018</v>
      </c>
      <c r="E61" s="8">
        <v>4232891</v>
      </c>
      <c r="F61" s="8">
        <v>6604092</v>
      </c>
      <c r="G61" s="8">
        <v>3207655</v>
      </c>
      <c r="H61" s="8">
        <v>202800</v>
      </c>
      <c r="I61" s="8">
        <v>596442</v>
      </c>
      <c r="J61" s="8">
        <v>1815134</v>
      </c>
      <c r="K61" s="7">
        <v>3600000</v>
      </c>
    </row>
    <row r="62" spans="1:11" x14ac:dyDescent="0.2">
      <c r="A62" s="10" t="s">
        <v>38</v>
      </c>
      <c r="B62" s="9">
        <v>124734753</v>
      </c>
      <c r="C62" s="8">
        <v>10125059</v>
      </c>
      <c r="D62" s="8">
        <v>19906750</v>
      </c>
      <c r="E62" s="8">
        <v>19917638</v>
      </c>
      <c r="F62" s="8">
        <v>28148740</v>
      </c>
      <c r="G62" s="8">
        <v>11108279</v>
      </c>
      <c r="H62" s="8">
        <v>2041941</v>
      </c>
      <c r="I62" s="8">
        <v>3786811</v>
      </c>
      <c r="J62" s="8">
        <v>13018541</v>
      </c>
      <c r="K62" s="7">
        <v>16680995</v>
      </c>
    </row>
    <row r="63" spans="1:11" x14ac:dyDescent="0.2">
      <c r="A63" s="10" t="s">
        <v>37</v>
      </c>
      <c r="B63" s="9">
        <v>49355735</v>
      </c>
      <c r="C63" s="8">
        <v>7185049</v>
      </c>
      <c r="D63" s="8">
        <v>11858185</v>
      </c>
      <c r="E63" s="8">
        <v>5695376</v>
      </c>
      <c r="F63" s="8">
        <v>2913637</v>
      </c>
      <c r="G63" s="8">
        <v>6919059</v>
      </c>
      <c r="H63" s="8">
        <v>666965</v>
      </c>
      <c r="I63" s="8">
        <v>1539558</v>
      </c>
      <c r="J63" s="8">
        <v>5882131</v>
      </c>
      <c r="K63" s="7">
        <v>6695775</v>
      </c>
    </row>
    <row r="64" spans="1:11" x14ac:dyDescent="0.2">
      <c r="A64" s="10" t="s">
        <v>36</v>
      </c>
      <c r="B64" s="9">
        <v>14633725</v>
      </c>
      <c r="C64" s="8">
        <v>862457</v>
      </c>
      <c r="D64" s="8">
        <v>5489161</v>
      </c>
      <c r="E64" s="8">
        <v>1737721</v>
      </c>
      <c r="F64" s="8">
        <v>1026220</v>
      </c>
      <c r="G64" s="8">
        <v>1427461</v>
      </c>
      <c r="H64" s="8">
        <v>111932</v>
      </c>
      <c r="I64" s="8">
        <v>208790</v>
      </c>
      <c r="J64" s="8">
        <v>993946</v>
      </c>
      <c r="K64" s="7">
        <v>2776037</v>
      </c>
    </row>
    <row r="65" spans="1:11" x14ac:dyDescent="0.2">
      <c r="A65" s="10" t="s">
        <v>35</v>
      </c>
      <c r="B65" s="9">
        <v>3280658</v>
      </c>
      <c r="C65" s="8"/>
      <c r="D65" s="8">
        <v>551112</v>
      </c>
      <c r="E65" s="8">
        <v>1282526</v>
      </c>
      <c r="F65" s="8">
        <v>134007</v>
      </c>
      <c r="G65" s="8">
        <v>461769</v>
      </c>
      <c r="H65" s="8"/>
      <c r="I65" s="8"/>
      <c r="J65" s="8">
        <v>407108</v>
      </c>
      <c r="K65" s="7">
        <v>290143</v>
      </c>
    </row>
    <row r="66" spans="1:11" x14ac:dyDescent="0.2">
      <c r="A66" s="10" t="s">
        <v>34</v>
      </c>
      <c r="B66" s="9">
        <v>41195473</v>
      </c>
      <c r="C66" s="8">
        <v>3259065</v>
      </c>
      <c r="D66" s="8">
        <v>11562422</v>
      </c>
      <c r="E66" s="8">
        <v>7100917</v>
      </c>
      <c r="F66" s="8">
        <v>4967412</v>
      </c>
      <c r="G66" s="8">
        <v>4759470</v>
      </c>
      <c r="H66" s="8">
        <v>303199</v>
      </c>
      <c r="I66" s="8">
        <v>666478</v>
      </c>
      <c r="J66" s="8">
        <v>4154788</v>
      </c>
      <c r="K66" s="7">
        <v>4421723</v>
      </c>
    </row>
    <row r="67" spans="1:11" x14ac:dyDescent="0.2">
      <c r="A67" s="10" t="s">
        <v>33</v>
      </c>
      <c r="B67" s="9">
        <v>244039883</v>
      </c>
      <c r="C67" s="8">
        <v>20518813</v>
      </c>
      <c r="D67" s="8">
        <v>59069608</v>
      </c>
      <c r="E67" s="8">
        <v>32465655</v>
      </c>
      <c r="F67" s="8">
        <v>50945847</v>
      </c>
      <c r="G67" s="8">
        <v>13095377</v>
      </c>
      <c r="H67" s="8">
        <v>7557072</v>
      </c>
      <c r="I67" s="8">
        <v>8855767</v>
      </c>
      <c r="J67" s="8">
        <v>22746061</v>
      </c>
      <c r="K67" s="7">
        <v>28785683</v>
      </c>
    </row>
    <row r="68" spans="1:11" x14ac:dyDescent="0.2">
      <c r="A68" s="10" t="s">
        <v>32</v>
      </c>
      <c r="B68" s="9">
        <v>2550076</v>
      </c>
      <c r="C68" s="8"/>
      <c r="D68" s="8">
        <v>302120</v>
      </c>
      <c r="E68" s="8">
        <v>31382</v>
      </c>
      <c r="F68" s="8"/>
      <c r="G68" s="8"/>
      <c r="H68" s="8"/>
      <c r="I68" s="8"/>
      <c r="J68" s="8">
        <v>285000</v>
      </c>
      <c r="K68" s="7">
        <v>1646085</v>
      </c>
    </row>
    <row r="69" spans="1:11" x14ac:dyDescent="0.2">
      <c r="A69" s="10" t="s">
        <v>31</v>
      </c>
      <c r="B69" s="9">
        <v>4910005</v>
      </c>
      <c r="C69" s="8"/>
      <c r="D69" s="8">
        <v>842923</v>
      </c>
      <c r="E69" s="8">
        <v>1292341</v>
      </c>
      <c r="F69" s="8">
        <v>807123</v>
      </c>
      <c r="G69" s="8">
        <v>891681</v>
      </c>
      <c r="H69" s="8"/>
      <c r="I69" s="8"/>
      <c r="J69" s="8">
        <v>540138</v>
      </c>
      <c r="K69" s="7">
        <v>282434</v>
      </c>
    </row>
    <row r="70" spans="1:11" x14ac:dyDescent="0.2">
      <c r="A70" s="10" t="s">
        <v>30</v>
      </c>
      <c r="B70" s="9">
        <v>33478502</v>
      </c>
      <c r="C70" s="8">
        <v>3011143</v>
      </c>
      <c r="D70" s="8">
        <v>7396026</v>
      </c>
      <c r="E70" s="8">
        <v>2903369</v>
      </c>
      <c r="F70" s="8">
        <v>6556795</v>
      </c>
      <c r="G70" s="8">
        <v>2623108</v>
      </c>
      <c r="H70" s="8">
        <v>716165</v>
      </c>
      <c r="I70" s="8">
        <v>654403</v>
      </c>
      <c r="J70" s="8">
        <v>2209576</v>
      </c>
      <c r="K70" s="7">
        <v>7407916</v>
      </c>
    </row>
    <row r="71" spans="1:11" x14ac:dyDescent="0.2">
      <c r="A71" s="10" t="s">
        <v>29</v>
      </c>
      <c r="B71" s="9">
        <v>13169155</v>
      </c>
      <c r="C71" s="8">
        <v>258352</v>
      </c>
      <c r="D71" s="8">
        <v>2710749</v>
      </c>
      <c r="E71" s="8">
        <v>2248006</v>
      </c>
      <c r="F71" s="8">
        <v>1759354</v>
      </c>
      <c r="G71" s="8">
        <v>1548290</v>
      </c>
      <c r="H71" s="8">
        <v>76935</v>
      </c>
      <c r="I71" s="8">
        <v>350954</v>
      </c>
      <c r="J71" s="8">
        <v>1358525</v>
      </c>
      <c r="K71" s="7">
        <v>2857991</v>
      </c>
    </row>
    <row r="72" spans="1:11" x14ac:dyDescent="0.2">
      <c r="A72" s="14" t="s">
        <v>28</v>
      </c>
      <c r="B72" s="13">
        <v>3263683</v>
      </c>
      <c r="C72" s="12">
        <v>213190</v>
      </c>
      <c r="D72" s="12">
        <v>423811</v>
      </c>
      <c r="E72" s="12">
        <v>843172</v>
      </c>
      <c r="F72" s="12">
        <v>164826</v>
      </c>
      <c r="G72" s="12">
        <v>714157</v>
      </c>
      <c r="H72" s="12"/>
      <c r="I72" s="12"/>
      <c r="J72" s="12">
        <v>171264</v>
      </c>
      <c r="K72" s="11">
        <v>720946</v>
      </c>
    </row>
    <row r="73" spans="1:11" x14ac:dyDescent="0.2">
      <c r="A73" s="10" t="s">
        <v>27</v>
      </c>
      <c r="B73" s="9">
        <v>3226452</v>
      </c>
      <c r="C73" s="8"/>
      <c r="D73" s="8"/>
      <c r="E73" s="8">
        <v>224628</v>
      </c>
      <c r="F73" s="8">
        <v>743897</v>
      </c>
      <c r="G73" s="8"/>
      <c r="H73" s="8"/>
      <c r="I73" s="8"/>
      <c r="J73" s="8">
        <v>198266</v>
      </c>
      <c r="K73" s="7">
        <v>526024</v>
      </c>
    </row>
    <row r="74" spans="1:11" x14ac:dyDescent="0.2">
      <c r="A74" s="10" t="s">
        <v>26</v>
      </c>
      <c r="B74" s="9">
        <v>6885487</v>
      </c>
      <c r="C74" s="8"/>
      <c r="D74" s="8">
        <v>965235</v>
      </c>
      <c r="E74" s="8">
        <v>1497121</v>
      </c>
      <c r="F74" s="8">
        <v>59921</v>
      </c>
      <c r="G74" s="8">
        <v>1795351</v>
      </c>
      <c r="H74" s="8"/>
      <c r="I74" s="8"/>
      <c r="J74" s="8">
        <v>849106</v>
      </c>
      <c r="K74" s="7">
        <v>1687310</v>
      </c>
    </row>
    <row r="75" spans="1:11" x14ac:dyDescent="0.2">
      <c r="A75" s="10" t="s">
        <v>25</v>
      </c>
      <c r="B75" s="9">
        <v>131351708</v>
      </c>
      <c r="C75" s="8">
        <v>11178647</v>
      </c>
      <c r="D75" s="8">
        <v>31087404</v>
      </c>
      <c r="E75" s="8">
        <v>13446271</v>
      </c>
      <c r="F75" s="8">
        <v>26273473</v>
      </c>
      <c r="G75" s="8">
        <v>9876869</v>
      </c>
      <c r="H75" s="8">
        <v>3418387</v>
      </c>
      <c r="I75" s="8">
        <v>3506531</v>
      </c>
      <c r="J75" s="8">
        <v>15123443</v>
      </c>
      <c r="K75" s="7">
        <v>17440685</v>
      </c>
    </row>
    <row r="76" spans="1:11" x14ac:dyDescent="0.2">
      <c r="A76" s="10" t="s">
        <v>24</v>
      </c>
      <c r="B76" s="9">
        <v>26546905</v>
      </c>
      <c r="C76" s="8">
        <v>3208288</v>
      </c>
      <c r="D76" s="8">
        <v>7718553</v>
      </c>
      <c r="E76" s="8">
        <v>4051637</v>
      </c>
      <c r="F76" s="8">
        <v>2086605</v>
      </c>
      <c r="G76" s="8">
        <v>2876044</v>
      </c>
      <c r="H76" s="8">
        <v>195221</v>
      </c>
      <c r="I76" s="8">
        <v>742071</v>
      </c>
      <c r="J76" s="8">
        <v>2406763</v>
      </c>
      <c r="K76" s="7">
        <v>3261723</v>
      </c>
    </row>
    <row r="77" spans="1:11" x14ac:dyDescent="0.2">
      <c r="A77" s="10" t="s">
        <v>23</v>
      </c>
      <c r="B77" s="9">
        <v>42555637</v>
      </c>
      <c r="C77" s="8">
        <v>3569885</v>
      </c>
      <c r="D77" s="8">
        <v>8392727</v>
      </c>
      <c r="E77" s="8">
        <v>11019816</v>
      </c>
      <c r="F77" s="8">
        <v>9379576</v>
      </c>
      <c r="G77" s="8">
        <v>1733027</v>
      </c>
      <c r="H77" s="8">
        <v>216593</v>
      </c>
      <c r="I77" s="8">
        <v>482729</v>
      </c>
      <c r="J77" s="8">
        <v>3625662</v>
      </c>
      <c r="K77" s="7">
        <v>4135621</v>
      </c>
    </row>
    <row r="78" spans="1:11" x14ac:dyDescent="0.2">
      <c r="A78" s="10" t="s">
        <v>22</v>
      </c>
      <c r="B78" s="9">
        <v>64269925</v>
      </c>
      <c r="C78" s="8">
        <v>4279077</v>
      </c>
      <c r="D78" s="8">
        <v>10814622</v>
      </c>
      <c r="E78" s="8">
        <v>13639726</v>
      </c>
      <c r="F78" s="8">
        <v>8158865</v>
      </c>
      <c r="G78" s="8">
        <v>7632715</v>
      </c>
      <c r="H78" s="8">
        <v>461036</v>
      </c>
      <c r="I78" s="8">
        <v>892274</v>
      </c>
      <c r="J78" s="8">
        <v>6352807</v>
      </c>
      <c r="K78" s="7">
        <v>12038804</v>
      </c>
    </row>
    <row r="79" spans="1:11" x14ac:dyDescent="0.2">
      <c r="A79" s="10" t="s">
        <v>21</v>
      </c>
      <c r="B79" s="9">
        <v>418291086</v>
      </c>
      <c r="C79" s="8">
        <v>29406129</v>
      </c>
      <c r="D79" s="8">
        <v>70204937</v>
      </c>
      <c r="E79" s="8">
        <v>72395444</v>
      </c>
      <c r="F79" s="8">
        <v>66575308</v>
      </c>
      <c r="G79" s="8">
        <v>34573999</v>
      </c>
      <c r="H79" s="8">
        <v>12944151</v>
      </c>
      <c r="I79" s="8">
        <v>14518850</v>
      </c>
      <c r="J79" s="8">
        <v>42993961</v>
      </c>
      <c r="K79" s="7">
        <v>74678309</v>
      </c>
    </row>
    <row r="80" spans="1:11" x14ac:dyDescent="0.2">
      <c r="A80" s="10" t="s">
        <v>20</v>
      </c>
      <c r="B80" s="9">
        <v>16856269</v>
      </c>
      <c r="C80" s="8">
        <v>776070</v>
      </c>
      <c r="D80" s="8">
        <v>6158199</v>
      </c>
      <c r="E80" s="8">
        <v>2299718</v>
      </c>
      <c r="F80" s="8">
        <v>913636</v>
      </c>
      <c r="G80" s="8">
        <v>1590080</v>
      </c>
      <c r="H80" s="8">
        <v>175500</v>
      </c>
      <c r="I80" s="8">
        <v>418212</v>
      </c>
      <c r="J80" s="8">
        <v>1508643</v>
      </c>
      <c r="K80" s="7">
        <v>3016212</v>
      </c>
    </row>
    <row r="81" spans="1:11" x14ac:dyDescent="0.2">
      <c r="A81" s="10" t="s">
        <v>19</v>
      </c>
      <c r="B81" s="9">
        <v>11007506</v>
      </c>
      <c r="C81" s="8">
        <v>580174</v>
      </c>
      <c r="D81" s="8">
        <v>4700273</v>
      </c>
      <c r="E81" s="8">
        <v>983527</v>
      </c>
      <c r="F81" s="8">
        <v>517041</v>
      </c>
      <c r="G81" s="8">
        <v>1606940</v>
      </c>
      <c r="H81" s="8"/>
      <c r="I81" s="8"/>
      <c r="J81" s="8">
        <v>966212</v>
      </c>
      <c r="K81" s="7">
        <v>1487548</v>
      </c>
    </row>
    <row r="82" spans="1:11" x14ac:dyDescent="0.2">
      <c r="A82" s="10" t="s">
        <v>18</v>
      </c>
      <c r="B82" s="9">
        <v>231812489</v>
      </c>
      <c r="C82" s="8">
        <v>14616272</v>
      </c>
      <c r="D82" s="8">
        <v>22150618</v>
      </c>
      <c r="E82" s="8">
        <v>38958214</v>
      </c>
      <c r="F82" s="8">
        <v>14710736</v>
      </c>
      <c r="G82" s="8">
        <v>12473156</v>
      </c>
      <c r="H82" s="8">
        <v>32260144</v>
      </c>
      <c r="I82" s="8">
        <v>3611981</v>
      </c>
      <c r="J82" s="8">
        <v>50142526</v>
      </c>
      <c r="K82" s="7">
        <v>42888841</v>
      </c>
    </row>
    <row r="83" spans="1:11" x14ac:dyDescent="0.2">
      <c r="A83" s="10" t="s">
        <v>17</v>
      </c>
      <c r="B83" s="9">
        <v>1135736658</v>
      </c>
      <c r="C83" s="8">
        <v>55450398</v>
      </c>
      <c r="D83" s="8">
        <v>175528038</v>
      </c>
      <c r="E83" s="8">
        <v>169838826</v>
      </c>
      <c r="F83" s="8">
        <v>250309044</v>
      </c>
      <c r="G83" s="8">
        <v>61070649</v>
      </c>
      <c r="H83" s="8">
        <v>43591909</v>
      </c>
      <c r="I83" s="8">
        <v>57538153</v>
      </c>
      <c r="J83" s="8">
        <v>118496049</v>
      </c>
      <c r="K83" s="7">
        <v>203913592</v>
      </c>
    </row>
    <row r="84" spans="1:11" x14ac:dyDescent="0.2">
      <c r="A84" s="10" t="s">
        <v>16</v>
      </c>
      <c r="B84" s="9">
        <v>12163227</v>
      </c>
      <c r="C84" s="8">
        <v>1197086</v>
      </c>
      <c r="D84" s="8">
        <v>4367131</v>
      </c>
      <c r="E84" s="8">
        <v>919682</v>
      </c>
      <c r="F84" s="8">
        <v>447335</v>
      </c>
      <c r="G84" s="8">
        <v>1495395</v>
      </c>
      <c r="H84" s="8">
        <v>18693</v>
      </c>
      <c r="I84" s="8">
        <v>674754</v>
      </c>
      <c r="J84" s="8">
        <v>1063472</v>
      </c>
      <c r="K84" s="7">
        <v>1979679</v>
      </c>
    </row>
    <row r="85" spans="1:11" x14ac:dyDescent="0.2">
      <c r="A85" s="10" t="s">
        <v>15</v>
      </c>
      <c r="B85" s="9">
        <v>5912669</v>
      </c>
      <c r="C85" s="8"/>
      <c r="D85" s="8"/>
      <c r="E85" s="8">
        <v>1240735</v>
      </c>
      <c r="F85" s="8">
        <v>266224</v>
      </c>
      <c r="G85" s="8">
        <v>1233954</v>
      </c>
      <c r="H85" s="8"/>
      <c r="I85" s="8"/>
      <c r="J85" s="8">
        <v>505410</v>
      </c>
      <c r="K85" s="7">
        <v>777137</v>
      </c>
    </row>
    <row r="86" spans="1:11" x14ac:dyDescent="0.2">
      <c r="A86" s="10" t="s">
        <v>14</v>
      </c>
      <c r="B86" s="9">
        <v>232104866</v>
      </c>
      <c r="C86" s="8">
        <v>11178890</v>
      </c>
      <c r="D86" s="8">
        <v>38895273</v>
      </c>
      <c r="E86" s="8">
        <v>29961218</v>
      </c>
      <c r="F86" s="8">
        <v>67877399</v>
      </c>
      <c r="G86" s="8">
        <v>11820244</v>
      </c>
      <c r="H86" s="8">
        <v>7570263</v>
      </c>
      <c r="I86" s="8">
        <v>4714045</v>
      </c>
      <c r="J86" s="8">
        <v>21836647</v>
      </c>
      <c r="K86" s="7">
        <v>38250887</v>
      </c>
    </row>
    <row r="87" spans="1:11" x14ac:dyDescent="0.2">
      <c r="A87" s="10" t="s">
        <v>13</v>
      </c>
      <c r="B87" s="9">
        <v>183233245</v>
      </c>
      <c r="C87" s="8">
        <v>15604236</v>
      </c>
      <c r="D87" s="8">
        <v>37982829</v>
      </c>
      <c r="E87" s="8">
        <v>36687445</v>
      </c>
      <c r="F87" s="8">
        <v>27925588</v>
      </c>
      <c r="G87" s="8">
        <v>11243452</v>
      </c>
      <c r="H87" s="8">
        <v>4352249</v>
      </c>
      <c r="I87" s="8">
        <v>2918804</v>
      </c>
      <c r="J87" s="8">
        <v>20073414</v>
      </c>
      <c r="K87" s="7">
        <v>26445228</v>
      </c>
    </row>
    <row r="88" spans="1:11" x14ac:dyDescent="0.2">
      <c r="A88" s="10" t="s">
        <v>12</v>
      </c>
      <c r="B88" s="9">
        <v>39444664</v>
      </c>
      <c r="C88" s="8">
        <v>2940004</v>
      </c>
      <c r="D88" s="8">
        <v>8577713</v>
      </c>
      <c r="E88" s="8">
        <v>8557406</v>
      </c>
      <c r="F88" s="8">
        <v>7244985</v>
      </c>
      <c r="G88" s="8">
        <v>2877238</v>
      </c>
      <c r="H88" s="8">
        <v>397149</v>
      </c>
      <c r="I88" s="8">
        <v>448582</v>
      </c>
      <c r="J88" s="8">
        <v>3228902</v>
      </c>
      <c r="K88" s="7">
        <v>5172686</v>
      </c>
    </row>
    <row r="89" spans="1:11" x14ac:dyDescent="0.2">
      <c r="A89" s="10" t="s">
        <v>11</v>
      </c>
      <c r="B89" s="9">
        <v>4124361</v>
      </c>
      <c r="C89" s="8"/>
      <c r="D89" s="8"/>
      <c r="E89" s="8">
        <v>1233380</v>
      </c>
      <c r="F89" s="8">
        <v>193320</v>
      </c>
      <c r="G89" s="8">
        <v>603539</v>
      </c>
      <c r="H89" s="8"/>
      <c r="I89" s="8"/>
      <c r="J89" s="8">
        <v>713847</v>
      </c>
      <c r="K89" s="7">
        <v>912217</v>
      </c>
    </row>
    <row r="90" spans="1:11" x14ac:dyDescent="0.2">
      <c r="A90" s="10" t="s">
        <v>10</v>
      </c>
      <c r="B90" s="9">
        <v>13139907</v>
      </c>
      <c r="C90" s="8">
        <v>552222</v>
      </c>
      <c r="D90" s="8">
        <v>3823749</v>
      </c>
      <c r="E90" s="8">
        <v>1477808</v>
      </c>
      <c r="F90" s="8">
        <v>898865</v>
      </c>
      <c r="G90" s="8">
        <v>2166434</v>
      </c>
      <c r="H90" s="8"/>
      <c r="I90" s="8"/>
      <c r="J90" s="8">
        <v>2041244</v>
      </c>
      <c r="K90" s="7">
        <v>1979204</v>
      </c>
    </row>
    <row r="91" spans="1:11" x14ac:dyDescent="0.2">
      <c r="A91" s="10" t="s">
        <v>9</v>
      </c>
      <c r="B91" s="9">
        <v>7493831</v>
      </c>
      <c r="C91" s="8">
        <v>912706</v>
      </c>
      <c r="D91" s="8">
        <v>691723</v>
      </c>
      <c r="E91" s="8">
        <v>3322097</v>
      </c>
      <c r="F91" s="8">
        <v>640588</v>
      </c>
      <c r="G91" s="8">
        <v>350366</v>
      </c>
      <c r="H91" s="8"/>
      <c r="I91" s="8">
        <v>119137</v>
      </c>
      <c r="J91" s="8">
        <v>667549</v>
      </c>
      <c r="K91" s="7"/>
    </row>
    <row r="92" spans="1:11" x14ac:dyDescent="0.2">
      <c r="A92" s="10" t="s">
        <v>8</v>
      </c>
      <c r="B92" s="9">
        <v>1174877</v>
      </c>
      <c r="C92" s="8"/>
      <c r="D92" s="8">
        <v>207266</v>
      </c>
      <c r="E92" s="8">
        <v>220534</v>
      </c>
      <c r="F92" s="8"/>
      <c r="G92" s="8">
        <v>503377</v>
      </c>
      <c r="H92" s="8"/>
      <c r="I92" s="8"/>
      <c r="J92" s="8">
        <v>19656</v>
      </c>
      <c r="K92" s="7">
        <v>182533</v>
      </c>
    </row>
    <row r="93" spans="1:11" x14ac:dyDescent="0.2">
      <c r="A93" s="10" t="s">
        <v>7</v>
      </c>
      <c r="B93" s="9">
        <v>34148552</v>
      </c>
      <c r="C93" s="8">
        <v>4335822</v>
      </c>
      <c r="D93" s="8">
        <v>11746891</v>
      </c>
      <c r="E93" s="8">
        <v>5002849</v>
      </c>
      <c r="F93" s="8">
        <v>1672561</v>
      </c>
      <c r="G93" s="8">
        <v>3615021</v>
      </c>
      <c r="H93" s="8">
        <v>205198</v>
      </c>
      <c r="I93" s="8">
        <v>943472</v>
      </c>
      <c r="J93" s="8">
        <v>2929236</v>
      </c>
      <c r="K93" s="7">
        <v>3697501</v>
      </c>
    </row>
    <row r="94" spans="1:11" x14ac:dyDescent="0.2">
      <c r="A94" s="10" t="s">
        <v>6</v>
      </c>
      <c r="B94" s="9">
        <v>201882778</v>
      </c>
      <c r="C94" s="8">
        <v>14779270</v>
      </c>
      <c r="D94" s="8">
        <v>35575027</v>
      </c>
      <c r="E94" s="8">
        <v>30317218</v>
      </c>
      <c r="F94" s="8">
        <v>46397694</v>
      </c>
      <c r="G94" s="8">
        <v>10288951</v>
      </c>
      <c r="H94" s="8">
        <v>7851885</v>
      </c>
      <c r="I94" s="8">
        <v>9847330</v>
      </c>
      <c r="J94" s="8">
        <v>20556729</v>
      </c>
      <c r="K94" s="7">
        <v>26268675</v>
      </c>
    </row>
    <row r="95" spans="1:11" x14ac:dyDescent="0.2">
      <c r="A95" s="10" t="s">
        <v>5</v>
      </c>
      <c r="B95" s="9">
        <v>6182498</v>
      </c>
      <c r="C95" s="8">
        <v>531293</v>
      </c>
      <c r="D95" s="8">
        <v>838391</v>
      </c>
      <c r="E95" s="8">
        <v>1399945</v>
      </c>
      <c r="F95" s="8">
        <v>132690</v>
      </c>
      <c r="G95" s="8">
        <v>1293404</v>
      </c>
      <c r="H95" s="8">
        <v>56583</v>
      </c>
      <c r="I95" s="8">
        <v>29192</v>
      </c>
      <c r="J95" s="8">
        <v>673365</v>
      </c>
      <c r="K95" s="7">
        <v>1227634</v>
      </c>
    </row>
    <row r="96" spans="1:11" x14ac:dyDescent="0.2">
      <c r="A96" s="10" t="s">
        <v>4</v>
      </c>
      <c r="B96" s="9">
        <v>27626487</v>
      </c>
      <c r="C96" s="8">
        <v>2653989</v>
      </c>
      <c r="D96" s="8">
        <v>7373784</v>
      </c>
      <c r="E96" s="8">
        <v>4068964</v>
      </c>
      <c r="F96" s="8">
        <v>3261258</v>
      </c>
      <c r="G96" s="8">
        <v>2381581</v>
      </c>
      <c r="H96" s="8">
        <v>423758</v>
      </c>
      <c r="I96" s="8">
        <v>719504</v>
      </c>
      <c r="J96" s="8">
        <v>2668862</v>
      </c>
      <c r="K96" s="7">
        <v>4074788</v>
      </c>
    </row>
    <row r="97" spans="1:11" x14ac:dyDescent="0.2">
      <c r="A97" s="10" t="s">
        <v>3</v>
      </c>
      <c r="B97" s="9">
        <v>24434020</v>
      </c>
      <c r="C97" s="8">
        <v>1020954</v>
      </c>
      <c r="D97" s="8">
        <v>7022981</v>
      </c>
      <c r="E97" s="8">
        <v>1202012</v>
      </c>
      <c r="F97" s="8">
        <v>7143984</v>
      </c>
      <c r="G97" s="8">
        <v>3072818</v>
      </c>
      <c r="H97" s="8">
        <v>25101</v>
      </c>
      <c r="I97" s="8">
        <v>249742</v>
      </c>
      <c r="J97" s="8">
        <v>1597466</v>
      </c>
      <c r="K97" s="7">
        <v>3098962</v>
      </c>
    </row>
    <row r="98" spans="1:11" x14ac:dyDescent="0.2">
      <c r="A98" s="10" t="s">
        <v>2</v>
      </c>
      <c r="B98" s="9">
        <v>507346862</v>
      </c>
      <c r="C98" s="8">
        <v>23474923</v>
      </c>
      <c r="D98" s="8">
        <v>84637392</v>
      </c>
      <c r="E98" s="8">
        <v>63684828</v>
      </c>
      <c r="F98" s="8">
        <v>133379726</v>
      </c>
      <c r="G98" s="8">
        <v>13980349</v>
      </c>
      <c r="H98" s="8">
        <v>20376921</v>
      </c>
      <c r="I98" s="8">
        <v>31161860</v>
      </c>
      <c r="J98" s="8">
        <v>40131638</v>
      </c>
      <c r="K98" s="7">
        <v>96519225</v>
      </c>
    </row>
    <row r="99" spans="1:11" x14ac:dyDescent="0.2">
      <c r="A99" s="10" t="s">
        <v>1</v>
      </c>
      <c r="B99" s="9">
        <v>225369552</v>
      </c>
      <c r="C99" s="8">
        <v>18098508</v>
      </c>
      <c r="D99" s="8">
        <v>28554562</v>
      </c>
      <c r="E99" s="8">
        <v>33286079</v>
      </c>
      <c r="F99" s="8">
        <v>74491346</v>
      </c>
      <c r="G99" s="8">
        <v>15494880</v>
      </c>
      <c r="H99" s="8">
        <v>6823751</v>
      </c>
      <c r="I99" s="8">
        <v>6020931</v>
      </c>
      <c r="J99" s="8">
        <v>18385843</v>
      </c>
      <c r="K99" s="7">
        <v>24213653</v>
      </c>
    </row>
    <row r="100" spans="1:11" x14ac:dyDescent="0.2">
      <c r="A100" s="6" t="s">
        <v>0</v>
      </c>
      <c r="B100" s="5">
        <v>8848659335</v>
      </c>
      <c r="C100" s="4">
        <v>588376968</v>
      </c>
      <c r="D100" s="4">
        <v>1492084096</v>
      </c>
      <c r="E100" s="4">
        <v>1333002809</v>
      </c>
      <c r="F100" s="4">
        <v>1719520419</v>
      </c>
      <c r="G100" s="4">
        <v>572508833</v>
      </c>
      <c r="H100" s="4">
        <v>300959464</v>
      </c>
      <c r="I100" s="4">
        <v>322292153</v>
      </c>
      <c r="J100" s="4">
        <v>946195900</v>
      </c>
      <c r="K100" s="3">
        <v>1573718692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121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97182540</v>
      </c>
      <c r="C5" s="16">
        <v>3782384</v>
      </c>
      <c r="D5" s="16">
        <v>21909636</v>
      </c>
      <c r="E5" s="16">
        <v>22910289</v>
      </c>
      <c r="F5" s="16">
        <v>21259717</v>
      </c>
      <c r="G5" s="16">
        <v>3465057</v>
      </c>
      <c r="H5" s="16">
        <v>256028</v>
      </c>
      <c r="I5" s="16">
        <v>1389625</v>
      </c>
      <c r="J5" s="16">
        <v>9490962</v>
      </c>
      <c r="K5" s="15">
        <v>12718843</v>
      </c>
    </row>
    <row r="6" spans="1:11" x14ac:dyDescent="0.2">
      <c r="A6" s="10" t="s">
        <v>94</v>
      </c>
      <c r="B6" s="9">
        <v>51168822</v>
      </c>
      <c r="C6" s="8">
        <v>3890651</v>
      </c>
      <c r="D6" s="8">
        <v>9669139</v>
      </c>
      <c r="E6" s="8">
        <v>11228979</v>
      </c>
      <c r="F6" s="8">
        <v>11223466</v>
      </c>
      <c r="G6" s="8">
        <v>2071372</v>
      </c>
      <c r="H6" s="8">
        <v>414060</v>
      </c>
      <c r="I6" s="8">
        <v>742665</v>
      </c>
      <c r="J6" s="8">
        <v>3136824</v>
      </c>
      <c r="K6" s="7">
        <v>8791667</v>
      </c>
    </row>
    <row r="7" spans="1:11" x14ac:dyDescent="0.2">
      <c r="A7" s="10" t="s">
        <v>93</v>
      </c>
      <c r="B7" s="9">
        <v>14383675</v>
      </c>
      <c r="C7" s="8">
        <v>140811</v>
      </c>
      <c r="D7" s="8">
        <v>6320606</v>
      </c>
      <c r="E7" s="8">
        <v>990343</v>
      </c>
      <c r="F7" s="8">
        <v>942775</v>
      </c>
      <c r="G7" s="8">
        <v>3135318</v>
      </c>
      <c r="H7" s="8">
        <v>97408</v>
      </c>
      <c r="I7" s="8">
        <v>311890</v>
      </c>
      <c r="J7" s="8">
        <v>959964</v>
      </c>
      <c r="K7" s="7">
        <v>1484560</v>
      </c>
    </row>
    <row r="8" spans="1:11" x14ac:dyDescent="0.2">
      <c r="A8" s="10" t="s">
        <v>92</v>
      </c>
      <c r="B8" s="9">
        <v>3873579</v>
      </c>
      <c r="C8" s="8">
        <v>329599</v>
      </c>
      <c r="D8" s="8">
        <v>627033</v>
      </c>
      <c r="E8" s="8">
        <v>825921</v>
      </c>
      <c r="F8" s="8">
        <v>123449</v>
      </c>
      <c r="G8" s="8"/>
      <c r="H8" s="8"/>
      <c r="I8" s="8"/>
      <c r="J8" s="8">
        <v>576912</v>
      </c>
      <c r="K8" s="7">
        <v>778772</v>
      </c>
    </row>
    <row r="9" spans="1:11" x14ac:dyDescent="0.2">
      <c r="A9" s="10" t="s">
        <v>91</v>
      </c>
      <c r="B9" s="9">
        <v>188700424</v>
      </c>
      <c r="C9" s="8">
        <v>10469542</v>
      </c>
      <c r="D9" s="8">
        <v>34329870</v>
      </c>
      <c r="E9" s="8">
        <v>21805915</v>
      </c>
      <c r="F9" s="8">
        <v>41447912</v>
      </c>
      <c r="G9" s="8">
        <v>17820512</v>
      </c>
      <c r="H9" s="8">
        <v>4677326</v>
      </c>
      <c r="I9" s="8">
        <v>3024526</v>
      </c>
      <c r="J9" s="8">
        <v>20476692</v>
      </c>
      <c r="K9" s="7">
        <v>34648129</v>
      </c>
    </row>
    <row r="10" spans="1:11" x14ac:dyDescent="0.2">
      <c r="A10" s="10" t="s">
        <v>90</v>
      </c>
      <c r="B10" s="9">
        <v>138747066</v>
      </c>
      <c r="C10" s="8">
        <v>9202682</v>
      </c>
      <c r="D10" s="8">
        <v>31903332</v>
      </c>
      <c r="E10" s="8">
        <v>15202563</v>
      </c>
      <c r="F10" s="8">
        <v>29229660</v>
      </c>
      <c r="G10" s="8">
        <v>14280512</v>
      </c>
      <c r="H10" s="8">
        <v>3919110</v>
      </c>
      <c r="I10" s="8">
        <v>2105736</v>
      </c>
      <c r="J10" s="8">
        <v>15573786</v>
      </c>
      <c r="K10" s="7">
        <v>17329685</v>
      </c>
    </row>
    <row r="11" spans="1:11" x14ac:dyDescent="0.2">
      <c r="A11" s="10" t="s">
        <v>89</v>
      </c>
      <c r="B11" s="9">
        <v>34375112</v>
      </c>
      <c r="C11" s="8">
        <v>2836566</v>
      </c>
      <c r="D11" s="8">
        <v>8889501</v>
      </c>
      <c r="E11" s="8">
        <v>4952174</v>
      </c>
      <c r="F11" s="8">
        <v>3836763</v>
      </c>
      <c r="G11" s="8">
        <v>4681913</v>
      </c>
      <c r="H11" s="8">
        <v>347796</v>
      </c>
      <c r="I11" s="8">
        <v>511546</v>
      </c>
      <c r="J11" s="8">
        <v>2251237</v>
      </c>
      <c r="K11" s="7">
        <v>6067616</v>
      </c>
    </row>
    <row r="12" spans="1:11" x14ac:dyDescent="0.2">
      <c r="A12" s="10" t="s">
        <v>88</v>
      </c>
      <c r="B12" s="9">
        <v>4639420</v>
      </c>
      <c r="C12" s="8">
        <v>163211</v>
      </c>
      <c r="D12" s="8">
        <v>1328955</v>
      </c>
      <c r="E12" s="8">
        <v>603393</v>
      </c>
      <c r="F12" s="8">
        <v>274334</v>
      </c>
      <c r="G12" s="8">
        <v>894303</v>
      </c>
      <c r="H12" s="8"/>
      <c r="I12" s="8">
        <v>155507</v>
      </c>
      <c r="J12" s="8">
        <v>749686</v>
      </c>
      <c r="K12" s="7"/>
    </row>
    <row r="13" spans="1:11" x14ac:dyDescent="0.2">
      <c r="A13" s="10" t="s">
        <v>87</v>
      </c>
      <c r="B13" s="9">
        <v>19450186</v>
      </c>
      <c r="C13" s="8">
        <v>824262</v>
      </c>
      <c r="D13" s="8">
        <v>6784919</v>
      </c>
      <c r="E13" s="8">
        <v>3239120</v>
      </c>
      <c r="F13" s="8">
        <v>774363</v>
      </c>
      <c r="G13" s="8">
        <v>1661442</v>
      </c>
      <c r="H13" s="8">
        <v>93000</v>
      </c>
      <c r="I13" s="8">
        <v>386501</v>
      </c>
      <c r="J13" s="8">
        <v>1608489</v>
      </c>
      <c r="K13" s="7">
        <v>4078091</v>
      </c>
    </row>
    <row r="14" spans="1:11" x14ac:dyDescent="0.2">
      <c r="A14" s="10" t="s">
        <v>86</v>
      </c>
      <c r="B14" s="9">
        <v>42191615</v>
      </c>
      <c r="C14" s="8">
        <v>3115878</v>
      </c>
      <c r="D14" s="8">
        <v>11683899</v>
      </c>
      <c r="E14" s="8">
        <v>8145060</v>
      </c>
      <c r="F14" s="8">
        <v>4787847</v>
      </c>
      <c r="G14" s="8">
        <v>3905119</v>
      </c>
      <c r="H14" s="8">
        <v>761952</v>
      </c>
      <c r="I14" s="8">
        <v>447849</v>
      </c>
      <c r="J14" s="8">
        <v>3287932</v>
      </c>
      <c r="K14" s="7">
        <v>6056078</v>
      </c>
    </row>
    <row r="15" spans="1:11" x14ac:dyDescent="0.2">
      <c r="A15" s="10" t="s">
        <v>85</v>
      </c>
      <c r="B15" s="9">
        <v>27638175</v>
      </c>
      <c r="C15" s="8">
        <v>965509</v>
      </c>
      <c r="D15" s="8">
        <v>2540636</v>
      </c>
      <c r="E15" s="8">
        <v>11270001</v>
      </c>
      <c r="F15" s="8">
        <v>3620939</v>
      </c>
      <c r="G15" s="8">
        <v>3135732</v>
      </c>
      <c r="H15" s="8">
        <v>16576</v>
      </c>
      <c r="I15" s="8">
        <v>184919</v>
      </c>
      <c r="J15" s="8">
        <v>2545734</v>
      </c>
      <c r="K15" s="7">
        <v>3358129</v>
      </c>
    </row>
    <row r="16" spans="1:11" x14ac:dyDescent="0.2">
      <c r="A16" s="10" t="s">
        <v>84</v>
      </c>
      <c r="B16" s="9">
        <v>11197082</v>
      </c>
      <c r="C16" s="8">
        <v>1043217</v>
      </c>
      <c r="D16" s="8">
        <v>1498089</v>
      </c>
      <c r="E16" s="8">
        <v>886437</v>
      </c>
      <c r="F16" s="8">
        <v>4542024</v>
      </c>
      <c r="G16" s="8">
        <v>1093730</v>
      </c>
      <c r="H16" s="8"/>
      <c r="I16" s="8">
        <v>107844</v>
      </c>
      <c r="J16" s="8">
        <v>894252</v>
      </c>
      <c r="K16" s="7"/>
    </row>
    <row r="17" spans="1:11" x14ac:dyDescent="0.2">
      <c r="A17" s="10" t="s">
        <v>83</v>
      </c>
      <c r="B17" s="9">
        <v>17930627</v>
      </c>
      <c r="C17" s="8">
        <v>964900</v>
      </c>
      <c r="D17" s="8">
        <v>3379503</v>
      </c>
      <c r="E17" s="8">
        <v>5009860</v>
      </c>
      <c r="F17" s="8">
        <v>336264</v>
      </c>
      <c r="G17" s="8">
        <v>867489</v>
      </c>
      <c r="H17" s="8"/>
      <c r="I17" s="8">
        <v>340686</v>
      </c>
      <c r="J17" s="8">
        <v>1834383</v>
      </c>
      <c r="K17" s="7"/>
    </row>
    <row r="18" spans="1:11" x14ac:dyDescent="0.2">
      <c r="A18" s="10" t="s">
        <v>82</v>
      </c>
      <c r="B18" s="9">
        <v>2962622</v>
      </c>
      <c r="C18" s="8"/>
      <c r="D18" s="8">
        <v>499480</v>
      </c>
      <c r="E18" s="8">
        <v>741081</v>
      </c>
      <c r="F18" s="8">
        <v>33566</v>
      </c>
      <c r="G18" s="8">
        <v>31496</v>
      </c>
      <c r="H18" s="8"/>
      <c r="I18" s="8"/>
      <c r="J18" s="8">
        <v>242036</v>
      </c>
      <c r="K18" s="7">
        <v>1126785</v>
      </c>
    </row>
    <row r="19" spans="1:11" x14ac:dyDescent="0.2">
      <c r="A19" s="10" t="s">
        <v>81</v>
      </c>
      <c r="B19" s="9">
        <v>32971392</v>
      </c>
      <c r="C19" s="8">
        <v>2647747</v>
      </c>
      <c r="D19" s="8">
        <v>10198665</v>
      </c>
      <c r="E19" s="8">
        <v>6187880</v>
      </c>
      <c r="F19" s="8">
        <v>2023885</v>
      </c>
      <c r="G19" s="8">
        <v>2820148</v>
      </c>
      <c r="H19" s="8">
        <v>389479</v>
      </c>
      <c r="I19" s="8">
        <v>304870</v>
      </c>
      <c r="J19" s="8">
        <v>3201273</v>
      </c>
      <c r="K19" s="7">
        <v>5197445</v>
      </c>
    </row>
    <row r="20" spans="1:11" x14ac:dyDescent="0.2">
      <c r="A20" s="10" t="s">
        <v>80</v>
      </c>
      <c r="B20" s="9">
        <v>89082513</v>
      </c>
      <c r="C20" s="8">
        <v>6379639</v>
      </c>
      <c r="D20" s="8">
        <v>20264787</v>
      </c>
      <c r="E20" s="8">
        <v>11342230</v>
      </c>
      <c r="F20" s="8">
        <v>19178210</v>
      </c>
      <c r="G20" s="8">
        <v>9060898</v>
      </c>
      <c r="H20" s="8">
        <v>1396031</v>
      </c>
      <c r="I20" s="8">
        <v>1367239</v>
      </c>
      <c r="J20" s="8">
        <v>7787387</v>
      </c>
      <c r="K20" s="7">
        <v>12306091</v>
      </c>
    </row>
    <row r="21" spans="1:11" x14ac:dyDescent="0.2">
      <c r="A21" s="10" t="s">
        <v>79</v>
      </c>
      <c r="B21" s="9">
        <v>6650959</v>
      </c>
      <c r="C21" s="8"/>
      <c r="D21" s="8">
        <v>1286053</v>
      </c>
      <c r="E21" s="8">
        <v>1322446</v>
      </c>
      <c r="F21" s="8">
        <v>382863</v>
      </c>
      <c r="G21" s="8">
        <v>931529</v>
      </c>
      <c r="H21" s="8">
        <v>204749</v>
      </c>
      <c r="I21" s="8">
        <v>66600</v>
      </c>
      <c r="J21" s="8">
        <v>619460</v>
      </c>
      <c r="K21" s="7"/>
    </row>
    <row r="22" spans="1:11" x14ac:dyDescent="0.2">
      <c r="A22" s="10" t="s">
        <v>78</v>
      </c>
      <c r="B22" s="9">
        <v>84036757</v>
      </c>
      <c r="C22" s="8">
        <v>5340463</v>
      </c>
      <c r="D22" s="8">
        <v>14121519</v>
      </c>
      <c r="E22" s="8">
        <v>15962011</v>
      </c>
      <c r="F22" s="8">
        <v>20954254</v>
      </c>
      <c r="G22" s="8">
        <v>8836957</v>
      </c>
      <c r="H22" s="8">
        <v>1787852</v>
      </c>
      <c r="I22" s="8">
        <v>1702437</v>
      </c>
      <c r="J22" s="8">
        <v>6881922</v>
      </c>
      <c r="K22" s="7">
        <v>8449342</v>
      </c>
    </row>
    <row r="23" spans="1:11" x14ac:dyDescent="0.2">
      <c r="A23" s="10" t="s">
        <v>77</v>
      </c>
      <c r="B23" s="9">
        <v>1482449402</v>
      </c>
      <c r="C23" s="8">
        <v>66162967</v>
      </c>
      <c r="D23" s="8">
        <v>146720500</v>
      </c>
      <c r="E23" s="8">
        <v>284748067</v>
      </c>
      <c r="F23" s="8">
        <v>233562088</v>
      </c>
      <c r="G23" s="8">
        <v>40637730</v>
      </c>
      <c r="H23" s="8">
        <v>83832160</v>
      </c>
      <c r="I23" s="8">
        <v>78852027</v>
      </c>
      <c r="J23" s="8">
        <v>192925221</v>
      </c>
      <c r="K23" s="7">
        <v>355008641</v>
      </c>
    </row>
    <row r="24" spans="1:11" x14ac:dyDescent="0.2">
      <c r="A24" s="10" t="s">
        <v>76</v>
      </c>
      <c r="B24" s="9">
        <v>7101910</v>
      </c>
      <c r="C24" s="8">
        <v>684795</v>
      </c>
      <c r="D24" s="8">
        <v>1169288</v>
      </c>
      <c r="E24" s="8">
        <v>1637491</v>
      </c>
      <c r="F24" s="8">
        <v>1022963</v>
      </c>
      <c r="G24" s="8">
        <v>801653</v>
      </c>
      <c r="H24" s="8">
        <v>44130</v>
      </c>
      <c r="I24" s="8"/>
      <c r="J24" s="8">
        <v>749554</v>
      </c>
      <c r="K24" s="7"/>
    </row>
    <row r="25" spans="1:11" x14ac:dyDescent="0.2">
      <c r="A25" s="10" t="s">
        <v>75</v>
      </c>
      <c r="B25" s="9">
        <v>12533945</v>
      </c>
      <c r="C25" s="8">
        <v>938775</v>
      </c>
      <c r="D25" s="8">
        <v>4709920</v>
      </c>
      <c r="E25" s="8">
        <v>2651210</v>
      </c>
      <c r="F25" s="8">
        <v>1295947</v>
      </c>
      <c r="G25" s="8">
        <v>772108</v>
      </c>
      <c r="H25" s="8"/>
      <c r="I25" s="8">
        <v>192450</v>
      </c>
      <c r="J25" s="8">
        <v>961070</v>
      </c>
      <c r="K25" s="7"/>
    </row>
    <row r="26" spans="1:11" x14ac:dyDescent="0.2">
      <c r="A26" s="10" t="s">
        <v>74</v>
      </c>
      <c r="B26" s="9">
        <v>85922607</v>
      </c>
      <c r="C26" s="8">
        <v>6957285</v>
      </c>
      <c r="D26" s="8">
        <v>16260439</v>
      </c>
      <c r="E26" s="8">
        <v>18099246</v>
      </c>
      <c r="F26" s="8">
        <v>19594826</v>
      </c>
      <c r="G26" s="8">
        <v>5582776</v>
      </c>
      <c r="H26" s="8">
        <v>3416022</v>
      </c>
      <c r="I26" s="8">
        <v>1364207</v>
      </c>
      <c r="J26" s="8">
        <v>6462424</v>
      </c>
      <c r="K26" s="7">
        <v>8185383</v>
      </c>
    </row>
    <row r="27" spans="1:11" x14ac:dyDescent="0.2">
      <c r="A27" s="10" t="s">
        <v>73</v>
      </c>
      <c r="B27" s="9">
        <v>49333304</v>
      </c>
      <c r="C27" s="8">
        <v>3391783</v>
      </c>
      <c r="D27" s="8">
        <v>12596252</v>
      </c>
      <c r="E27" s="8">
        <v>9517578</v>
      </c>
      <c r="F27" s="8">
        <v>10332474</v>
      </c>
      <c r="G27" s="8">
        <v>2408848</v>
      </c>
      <c r="H27" s="8">
        <v>1526901</v>
      </c>
      <c r="I27" s="8">
        <v>1076732</v>
      </c>
      <c r="J27" s="8">
        <v>4351749</v>
      </c>
      <c r="K27" s="7">
        <v>4130987</v>
      </c>
    </row>
    <row r="28" spans="1:11" x14ac:dyDescent="0.2">
      <c r="A28" s="10" t="s">
        <v>72</v>
      </c>
      <c r="B28" s="9">
        <v>28105252</v>
      </c>
      <c r="C28" s="8">
        <v>3079757</v>
      </c>
      <c r="D28" s="8">
        <v>6710945</v>
      </c>
      <c r="E28" s="8">
        <v>11264164</v>
      </c>
      <c r="F28" s="8">
        <v>320209</v>
      </c>
      <c r="G28" s="8">
        <v>1618756</v>
      </c>
      <c r="H28" s="8">
        <v>292744</v>
      </c>
      <c r="I28" s="8">
        <v>283653</v>
      </c>
      <c r="J28" s="8">
        <v>1097584</v>
      </c>
      <c r="K28" s="7">
        <v>3437440</v>
      </c>
    </row>
    <row r="29" spans="1:11" x14ac:dyDescent="0.2">
      <c r="A29" s="10" t="s">
        <v>71</v>
      </c>
      <c r="B29" s="9">
        <v>14517374</v>
      </c>
      <c r="C29" s="8">
        <v>1878242</v>
      </c>
      <c r="D29" s="8">
        <v>4979377</v>
      </c>
      <c r="E29" s="8">
        <v>2229286</v>
      </c>
      <c r="F29" s="8">
        <v>1324458</v>
      </c>
      <c r="G29" s="8">
        <v>865629</v>
      </c>
      <c r="H29" s="8">
        <v>108557</v>
      </c>
      <c r="I29" s="8">
        <v>122189</v>
      </c>
      <c r="J29" s="8">
        <v>701964</v>
      </c>
      <c r="K29" s="7">
        <v>2307673</v>
      </c>
    </row>
    <row r="30" spans="1:11" x14ac:dyDescent="0.2">
      <c r="A30" s="10" t="s">
        <v>70</v>
      </c>
      <c r="B30" s="9">
        <v>38596658</v>
      </c>
      <c r="C30" s="8">
        <v>2230108</v>
      </c>
      <c r="D30" s="8">
        <v>9744192</v>
      </c>
      <c r="E30" s="8">
        <v>7735510</v>
      </c>
      <c r="F30" s="8">
        <v>7599554</v>
      </c>
      <c r="G30" s="8">
        <v>2064204</v>
      </c>
      <c r="H30" s="8">
        <v>420411</v>
      </c>
      <c r="I30" s="8">
        <v>1103963</v>
      </c>
      <c r="J30" s="8">
        <v>2775559</v>
      </c>
      <c r="K30" s="7">
        <v>4923157</v>
      </c>
    </row>
    <row r="31" spans="1:11" x14ac:dyDescent="0.2">
      <c r="A31" s="10" t="s">
        <v>69</v>
      </c>
      <c r="B31" s="9">
        <v>47800740</v>
      </c>
      <c r="C31" s="8">
        <v>2576650</v>
      </c>
      <c r="D31" s="8">
        <v>15916995</v>
      </c>
      <c r="E31" s="8">
        <v>7035200</v>
      </c>
      <c r="F31" s="8">
        <v>8122837</v>
      </c>
      <c r="G31" s="8">
        <v>2541794</v>
      </c>
      <c r="H31" s="8">
        <v>623870</v>
      </c>
      <c r="I31" s="8">
        <v>734731</v>
      </c>
      <c r="J31" s="8">
        <v>3466788</v>
      </c>
      <c r="K31" s="7">
        <v>6781875</v>
      </c>
    </row>
    <row r="32" spans="1:11" x14ac:dyDescent="0.2">
      <c r="A32" s="10" t="s">
        <v>68</v>
      </c>
      <c r="B32" s="9">
        <v>34484523</v>
      </c>
      <c r="C32" s="8">
        <v>2569736</v>
      </c>
      <c r="D32" s="8">
        <v>8908943</v>
      </c>
      <c r="E32" s="8">
        <v>5202469</v>
      </c>
      <c r="F32" s="8">
        <v>4436449</v>
      </c>
      <c r="G32" s="8">
        <v>3619334</v>
      </c>
      <c r="H32" s="8">
        <v>275087</v>
      </c>
      <c r="I32" s="8">
        <v>438713</v>
      </c>
      <c r="J32" s="8">
        <v>2784091</v>
      </c>
      <c r="K32" s="7">
        <v>6249702</v>
      </c>
    </row>
    <row r="33" spans="1:11" x14ac:dyDescent="0.2">
      <c r="A33" s="10" t="s">
        <v>67</v>
      </c>
      <c r="B33" s="9">
        <v>8160312</v>
      </c>
      <c r="C33" s="8">
        <v>106039</v>
      </c>
      <c r="D33" s="8">
        <v>1423633</v>
      </c>
      <c r="E33" s="8">
        <v>4089404</v>
      </c>
      <c r="F33" s="8">
        <v>1275652</v>
      </c>
      <c r="G33" s="8">
        <v>407660</v>
      </c>
      <c r="H33" s="8"/>
      <c r="I33" s="8">
        <v>61474</v>
      </c>
      <c r="J33" s="8">
        <v>541017</v>
      </c>
      <c r="K33" s="7"/>
    </row>
    <row r="34" spans="1:11" x14ac:dyDescent="0.2">
      <c r="A34" s="10" t="s">
        <v>66</v>
      </c>
      <c r="B34" s="9">
        <v>70415721</v>
      </c>
      <c r="C34" s="8">
        <v>5527688</v>
      </c>
      <c r="D34" s="8">
        <v>14067861</v>
      </c>
      <c r="E34" s="8">
        <v>14845083</v>
      </c>
      <c r="F34" s="8">
        <v>8691340</v>
      </c>
      <c r="G34" s="8">
        <v>6320565</v>
      </c>
      <c r="H34" s="8">
        <v>739840</v>
      </c>
      <c r="I34" s="8">
        <v>672019</v>
      </c>
      <c r="J34" s="8">
        <v>6462155</v>
      </c>
      <c r="K34" s="7">
        <v>13089171</v>
      </c>
    </row>
    <row r="35" spans="1:11" x14ac:dyDescent="0.2">
      <c r="A35" s="10" t="s">
        <v>65</v>
      </c>
      <c r="B35" s="9">
        <v>6093824</v>
      </c>
      <c r="C35" s="8">
        <v>357721</v>
      </c>
      <c r="D35" s="8">
        <v>1731333</v>
      </c>
      <c r="E35" s="8">
        <v>1014981</v>
      </c>
      <c r="F35" s="8">
        <v>238293</v>
      </c>
      <c r="G35" s="8">
        <v>1696304</v>
      </c>
      <c r="H35" s="8"/>
      <c r="I35" s="8"/>
      <c r="J35" s="8">
        <v>427619</v>
      </c>
      <c r="K35" s="7">
        <v>620100</v>
      </c>
    </row>
    <row r="36" spans="1:11" x14ac:dyDescent="0.2">
      <c r="A36" s="10" t="s">
        <v>64</v>
      </c>
      <c r="B36" s="9">
        <v>102543589</v>
      </c>
      <c r="C36" s="8">
        <v>5579133</v>
      </c>
      <c r="D36" s="8">
        <v>23725102</v>
      </c>
      <c r="E36" s="8">
        <v>16710707</v>
      </c>
      <c r="F36" s="8">
        <v>21626121</v>
      </c>
      <c r="G36" s="8">
        <v>6061242</v>
      </c>
      <c r="H36" s="8">
        <v>4118816</v>
      </c>
      <c r="I36" s="8">
        <v>1114837</v>
      </c>
      <c r="J36" s="8">
        <v>8683293</v>
      </c>
      <c r="K36" s="7">
        <v>14924339</v>
      </c>
    </row>
    <row r="37" spans="1:11" x14ac:dyDescent="0.2">
      <c r="A37" s="10" t="s">
        <v>63</v>
      </c>
      <c r="B37" s="9">
        <v>648178565</v>
      </c>
      <c r="C37" s="8">
        <v>32475682</v>
      </c>
      <c r="D37" s="8">
        <v>117397367</v>
      </c>
      <c r="E37" s="8">
        <v>62782975</v>
      </c>
      <c r="F37" s="8">
        <v>147743939</v>
      </c>
      <c r="G37" s="8">
        <v>36810908</v>
      </c>
      <c r="H37" s="8">
        <v>28133191</v>
      </c>
      <c r="I37" s="8">
        <v>20292150</v>
      </c>
      <c r="J37" s="8">
        <v>71795863</v>
      </c>
      <c r="K37" s="7">
        <v>130746491</v>
      </c>
    </row>
    <row r="38" spans="1:11" x14ac:dyDescent="0.2">
      <c r="A38" s="14" t="s">
        <v>62</v>
      </c>
      <c r="B38" s="13">
        <v>2201830</v>
      </c>
      <c r="C38" s="12"/>
      <c r="D38" s="12"/>
      <c r="E38" s="12">
        <v>494723</v>
      </c>
      <c r="F38" s="12">
        <v>349254</v>
      </c>
      <c r="G38" s="12"/>
      <c r="H38" s="12"/>
      <c r="I38" s="12"/>
      <c r="J38" s="12">
        <v>192752</v>
      </c>
      <c r="K38" s="11">
        <v>521951</v>
      </c>
    </row>
    <row r="39" spans="1:11" x14ac:dyDescent="0.2">
      <c r="A39" s="10" t="s">
        <v>61</v>
      </c>
      <c r="B39" s="9">
        <v>15689155</v>
      </c>
      <c r="C39" s="8">
        <v>760070</v>
      </c>
      <c r="D39" s="8">
        <v>5721093</v>
      </c>
      <c r="E39" s="8">
        <v>1512256</v>
      </c>
      <c r="F39" s="8">
        <v>2740491</v>
      </c>
      <c r="G39" s="8">
        <v>1956911</v>
      </c>
      <c r="H39" s="8"/>
      <c r="I39" s="8"/>
      <c r="J39" s="8">
        <v>982784</v>
      </c>
      <c r="K39" s="7">
        <v>1827471</v>
      </c>
    </row>
    <row r="40" spans="1:11" x14ac:dyDescent="0.2">
      <c r="A40" s="10" t="s">
        <v>60</v>
      </c>
      <c r="B40" s="9">
        <v>42597065</v>
      </c>
      <c r="C40" s="8">
        <v>4082997</v>
      </c>
      <c r="D40" s="8">
        <v>8793671</v>
      </c>
      <c r="E40" s="8">
        <v>5220314</v>
      </c>
      <c r="F40" s="8">
        <v>13072908</v>
      </c>
      <c r="G40" s="8">
        <v>3146872</v>
      </c>
      <c r="H40" s="8">
        <v>703069</v>
      </c>
      <c r="I40" s="8">
        <v>659601</v>
      </c>
      <c r="J40" s="8">
        <v>2336312</v>
      </c>
      <c r="K40" s="7">
        <v>4581321</v>
      </c>
    </row>
    <row r="41" spans="1:11" x14ac:dyDescent="0.2">
      <c r="A41" s="10" t="s">
        <v>59</v>
      </c>
      <c r="B41" s="9">
        <v>30860545</v>
      </c>
      <c r="C41" s="8">
        <v>1961449</v>
      </c>
      <c r="D41" s="8">
        <v>7434952</v>
      </c>
      <c r="E41" s="8">
        <v>8738068</v>
      </c>
      <c r="F41" s="8">
        <v>1926452</v>
      </c>
      <c r="G41" s="8">
        <v>2048511</v>
      </c>
      <c r="H41" s="8">
        <v>169587</v>
      </c>
      <c r="I41" s="8">
        <v>254979</v>
      </c>
      <c r="J41" s="8">
        <v>2891704</v>
      </c>
      <c r="K41" s="7">
        <v>5434843</v>
      </c>
    </row>
    <row r="42" spans="1:11" x14ac:dyDescent="0.2">
      <c r="A42" s="10" t="s">
        <v>58</v>
      </c>
      <c r="B42" s="9">
        <v>18360433</v>
      </c>
      <c r="C42" s="8">
        <v>392619</v>
      </c>
      <c r="D42" s="8">
        <v>4191835</v>
      </c>
      <c r="E42" s="8">
        <v>1498984</v>
      </c>
      <c r="F42" s="8">
        <v>3828562</v>
      </c>
      <c r="G42" s="8">
        <v>1680705</v>
      </c>
      <c r="H42" s="8">
        <v>37507</v>
      </c>
      <c r="I42" s="8">
        <v>228396</v>
      </c>
      <c r="J42" s="8">
        <v>1228033</v>
      </c>
      <c r="K42" s="7">
        <v>5273792</v>
      </c>
    </row>
    <row r="43" spans="1:11" x14ac:dyDescent="0.2">
      <c r="A43" s="10" t="s">
        <v>57</v>
      </c>
      <c r="B43" s="9">
        <v>28539138</v>
      </c>
      <c r="C43" s="8">
        <v>787572</v>
      </c>
      <c r="D43" s="8">
        <v>9748025</v>
      </c>
      <c r="E43" s="8">
        <v>4425519</v>
      </c>
      <c r="F43" s="8">
        <v>5248381</v>
      </c>
      <c r="G43" s="8">
        <v>1658924</v>
      </c>
      <c r="H43" s="8">
        <v>758802</v>
      </c>
      <c r="I43" s="8">
        <v>721025</v>
      </c>
      <c r="J43" s="8">
        <v>2181632</v>
      </c>
      <c r="K43" s="7">
        <v>3009258</v>
      </c>
    </row>
    <row r="44" spans="1:11" x14ac:dyDescent="0.2">
      <c r="A44" s="10" t="s">
        <v>56</v>
      </c>
      <c r="B44" s="9">
        <v>46145888</v>
      </c>
      <c r="C44" s="8">
        <v>4815752</v>
      </c>
      <c r="D44" s="8">
        <v>10526976</v>
      </c>
      <c r="E44" s="8">
        <v>7970420</v>
      </c>
      <c r="F44" s="8">
        <v>8139249</v>
      </c>
      <c r="G44" s="8">
        <v>2867312</v>
      </c>
      <c r="H44" s="8">
        <v>1208954</v>
      </c>
      <c r="I44" s="8">
        <v>881735</v>
      </c>
      <c r="J44" s="8">
        <v>2247157</v>
      </c>
      <c r="K44" s="7">
        <v>7488333</v>
      </c>
    </row>
    <row r="45" spans="1:11" x14ac:dyDescent="0.2">
      <c r="A45" s="10" t="s">
        <v>55</v>
      </c>
      <c r="B45" s="9">
        <v>13173812</v>
      </c>
      <c r="C45" s="8">
        <v>3990304</v>
      </c>
      <c r="D45" s="8">
        <v>1480355</v>
      </c>
      <c r="E45" s="8">
        <v>2559032</v>
      </c>
      <c r="F45" s="8">
        <v>358786</v>
      </c>
      <c r="G45" s="8">
        <v>883530</v>
      </c>
      <c r="H45" s="8"/>
      <c r="I45" s="8"/>
      <c r="J45" s="8">
        <v>765626</v>
      </c>
      <c r="K45" s="7">
        <v>2992379</v>
      </c>
    </row>
    <row r="46" spans="1:11" x14ac:dyDescent="0.2">
      <c r="A46" s="10" t="s">
        <v>54</v>
      </c>
      <c r="B46" s="9">
        <v>3981732</v>
      </c>
      <c r="C46" s="8"/>
      <c r="D46" s="8">
        <v>1533141</v>
      </c>
      <c r="E46" s="8">
        <v>1276239</v>
      </c>
      <c r="F46" s="8">
        <v>113276</v>
      </c>
      <c r="G46" s="8"/>
      <c r="H46" s="8"/>
      <c r="I46" s="8"/>
      <c r="J46" s="8">
        <v>186035</v>
      </c>
      <c r="K46" s="7">
        <v>385058</v>
      </c>
    </row>
    <row r="47" spans="1:11" x14ac:dyDescent="0.2">
      <c r="A47" s="10" t="s">
        <v>53</v>
      </c>
      <c r="B47" s="9">
        <v>21062409</v>
      </c>
      <c r="C47" s="8">
        <v>123967</v>
      </c>
      <c r="D47" s="8">
        <v>4978478</v>
      </c>
      <c r="E47" s="8">
        <v>6704108</v>
      </c>
      <c r="F47" s="8">
        <v>4472931</v>
      </c>
      <c r="G47" s="8">
        <v>1428372</v>
      </c>
      <c r="H47" s="8">
        <v>70648</v>
      </c>
      <c r="I47" s="8"/>
      <c r="J47" s="8">
        <v>891491</v>
      </c>
      <c r="K47" s="7"/>
    </row>
    <row r="48" spans="1:11" x14ac:dyDescent="0.2">
      <c r="A48" s="10" t="s">
        <v>52</v>
      </c>
      <c r="B48" s="9">
        <v>3540343</v>
      </c>
      <c r="C48" s="8"/>
      <c r="D48" s="8">
        <v>811034</v>
      </c>
      <c r="E48" s="8">
        <v>334172</v>
      </c>
      <c r="F48" s="8">
        <v>92482</v>
      </c>
      <c r="G48" s="8">
        <v>782797</v>
      </c>
      <c r="H48" s="8"/>
      <c r="I48" s="8"/>
      <c r="J48" s="8">
        <v>219128</v>
      </c>
      <c r="K48" s="7">
        <v>1109054</v>
      </c>
    </row>
    <row r="49" spans="1:11" x14ac:dyDescent="0.2">
      <c r="A49" s="10" t="s">
        <v>51</v>
      </c>
      <c r="B49" s="9">
        <v>48300593</v>
      </c>
      <c r="C49" s="8">
        <v>3695137</v>
      </c>
      <c r="D49" s="8">
        <v>9299228</v>
      </c>
      <c r="E49" s="8">
        <v>8838060</v>
      </c>
      <c r="F49" s="8">
        <v>7451522</v>
      </c>
      <c r="G49" s="8">
        <v>2943837</v>
      </c>
      <c r="H49" s="8">
        <v>308447</v>
      </c>
      <c r="I49" s="8">
        <v>546665</v>
      </c>
      <c r="J49" s="8">
        <v>6133513</v>
      </c>
      <c r="K49" s="7">
        <v>9084185</v>
      </c>
    </row>
    <row r="50" spans="1:11" x14ac:dyDescent="0.2">
      <c r="A50" s="10" t="s">
        <v>50</v>
      </c>
      <c r="B50" s="9">
        <v>8247589</v>
      </c>
      <c r="C50" s="8">
        <v>799291</v>
      </c>
      <c r="D50" s="8">
        <v>667725</v>
      </c>
      <c r="E50" s="8">
        <v>2593441</v>
      </c>
      <c r="F50" s="8">
        <v>190479</v>
      </c>
      <c r="G50" s="8">
        <v>1031371</v>
      </c>
      <c r="H50" s="8"/>
      <c r="I50" s="8">
        <v>380250</v>
      </c>
      <c r="J50" s="8">
        <v>932026</v>
      </c>
      <c r="K50" s="7"/>
    </row>
    <row r="51" spans="1:11" x14ac:dyDescent="0.2">
      <c r="A51" s="10" t="s">
        <v>49</v>
      </c>
      <c r="B51" s="9">
        <v>994036771</v>
      </c>
      <c r="C51" s="8">
        <v>56318018</v>
      </c>
      <c r="D51" s="8">
        <v>145204868</v>
      </c>
      <c r="E51" s="8">
        <v>160867462</v>
      </c>
      <c r="F51" s="8">
        <v>178157871</v>
      </c>
      <c r="G51" s="8">
        <v>35066884</v>
      </c>
      <c r="H51" s="8">
        <v>40511829</v>
      </c>
      <c r="I51" s="8">
        <v>47305454</v>
      </c>
      <c r="J51" s="8">
        <v>89642213</v>
      </c>
      <c r="K51" s="7">
        <v>240962172</v>
      </c>
    </row>
    <row r="52" spans="1:11" x14ac:dyDescent="0.2">
      <c r="A52" s="10" t="s">
        <v>48</v>
      </c>
      <c r="B52" s="9">
        <v>2811049</v>
      </c>
      <c r="C52" s="8"/>
      <c r="D52" s="8">
        <v>995807</v>
      </c>
      <c r="E52" s="8">
        <v>590903</v>
      </c>
      <c r="F52" s="8">
        <v>17777</v>
      </c>
      <c r="G52" s="8"/>
      <c r="H52" s="8"/>
      <c r="I52" s="8"/>
      <c r="J52" s="8">
        <v>620051</v>
      </c>
      <c r="K52" s="7">
        <v>68699</v>
      </c>
    </row>
    <row r="53" spans="1:11" x14ac:dyDescent="0.2">
      <c r="A53" s="10" t="s">
        <v>47</v>
      </c>
      <c r="B53" s="9">
        <v>15152939</v>
      </c>
      <c r="C53" s="8">
        <v>468934</v>
      </c>
      <c r="D53" s="8">
        <v>5466394</v>
      </c>
      <c r="E53" s="8">
        <v>2067231</v>
      </c>
      <c r="F53" s="8">
        <v>394311</v>
      </c>
      <c r="G53" s="8">
        <v>2330984</v>
      </c>
      <c r="H53" s="8">
        <v>55468</v>
      </c>
      <c r="I53" s="8">
        <v>350418</v>
      </c>
      <c r="J53" s="8">
        <v>1264306</v>
      </c>
      <c r="K53" s="7">
        <v>2754893</v>
      </c>
    </row>
    <row r="54" spans="1:11" x14ac:dyDescent="0.2">
      <c r="A54" s="10" t="s">
        <v>46</v>
      </c>
      <c r="B54" s="9">
        <v>42520485</v>
      </c>
      <c r="C54" s="8">
        <v>1097919</v>
      </c>
      <c r="D54" s="8">
        <v>11593259</v>
      </c>
      <c r="E54" s="8">
        <v>8988509</v>
      </c>
      <c r="F54" s="8">
        <v>4624577</v>
      </c>
      <c r="G54" s="8">
        <v>3657180</v>
      </c>
      <c r="H54" s="8">
        <v>1342375</v>
      </c>
      <c r="I54" s="8">
        <v>2209085</v>
      </c>
      <c r="J54" s="8">
        <v>3894974</v>
      </c>
      <c r="K54" s="7">
        <v>5112607</v>
      </c>
    </row>
    <row r="55" spans="1:11" x14ac:dyDescent="0.2">
      <c r="A55" s="10" t="s">
        <v>45</v>
      </c>
      <c r="B55" s="9">
        <v>20524709</v>
      </c>
      <c r="C55" s="8">
        <v>2259352</v>
      </c>
      <c r="D55" s="8">
        <v>4783311</v>
      </c>
      <c r="E55" s="8">
        <v>917357</v>
      </c>
      <c r="F55" s="8">
        <v>700927</v>
      </c>
      <c r="G55" s="8">
        <v>9882661</v>
      </c>
      <c r="H55" s="8"/>
      <c r="I55" s="8">
        <v>120065</v>
      </c>
      <c r="J55" s="8">
        <v>751663</v>
      </c>
      <c r="K55" s="7"/>
    </row>
    <row r="56" spans="1:11" x14ac:dyDescent="0.2">
      <c r="A56" s="10" t="s">
        <v>44</v>
      </c>
      <c r="B56" s="9">
        <v>31326144</v>
      </c>
      <c r="C56" s="8">
        <v>856266</v>
      </c>
      <c r="D56" s="8">
        <v>9022978</v>
      </c>
      <c r="E56" s="8">
        <v>2496542</v>
      </c>
      <c r="F56" s="8">
        <v>7209227</v>
      </c>
      <c r="G56" s="8">
        <v>3019068</v>
      </c>
      <c r="H56" s="8">
        <v>702177</v>
      </c>
      <c r="I56" s="8">
        <v>812344</v>
      </c>
      <c r="J56" s="8">
        <v>2355220</v>
      </c>
      <c r="K56" s="7">
        <v>4852322</v>
      </c>
    </row>
    <row r="57" spans="1:11" x14ac:dyDescent="0.2">
      <c r="A57" s="10" t="s">
        <v>43</v>
      </c>
      <c r="B57" s="9">
        <v>52710190</v>
      </c>
      <c r="C57" s="8">
        <v>5682805</v>
      </c>
      <c r="D57" s="8">
        <v>10719890</v>
      </c>
      <c r="E57" s="8">
        <v>9263900</v>
      </c>
      <c r="F57" s="8">
        <v>12014150</v>
      </c>
      <c r="G57" s="8">
        <v>3005459</v>
      </c>
      <c r="H57" s="8">
        <v>137476</v>
      </c>
      <c r="I57" s="8">
        <v>500051</v>
      </c>
      <c r="J57" s="8">
        <v>6126534</v>
      </c>
      <c r="K57" s="7">
        <v>5259923</v>
      </c>
    </row>
    <row r="58" spans="1:11" x14ac:dyDescent="0.2">
      <c r="A58" s="10" t="s">
        <v>42</v>
      </c>
      <c r="B58" s="9">
        <v>20347794</v>
      </c>
      <c r="C58" s="8">
        <v>1271999</v>
      </c>
      <c r="D58" s="8">
        <v>7417474</v>
      </c>
      <c r="E58" s="8">
        <v>3005340</v>
      </c>
      <c r="F58" s="8">
        <v>1316402</v>
      </c>
      <c r="G58" s="8">
        <v>754370</v>
      </c>
      <c r="H58" s="8">
        <v>163583</v>
      </c>
      <c r="I58" s="8">
        <v>725724</v>
      </c>
      <c r="J58" s="8">
        <v>1347183</v>
      </c>
      <c r="K58" s="7">
        <v>4345719</v>
      </c>
    </row>
    <row r="59" spans="1:11" x14ac:dyDescent="0.2">
      <c r="A59" s="10" t="s">
        <v>41</v>
      </c>
      <c r="B59" s="9">
        <v>216052027</v>
      </c>
      <c r="C59" s="8">
        <v>12711929</v>
      </c>
      <c r="D59" s="8">
        <v>43531576</v>
      </c>
      <c r="E59" s="8">
        <v>30294584</v>
      </c>
      <c r="F59" s="8">
        <v>52923351</v>
      </c>
      <c r="G59" s="8">
        <v>13080155</v>
      </c>
      <c r="H59" s="8">
        <v>10195267</v>
      </c>
      <c r="I59" s="8">
        <v>4980860</v>
      </c>
      <c r="J59" s="8">
        <v>16454808</v>
      </c>
      <c r="K59" s="7">
        <v>31879498</v>
      </c>
    </row>
    <row r="60" spans="1:11" x14ac:dyDescent="0.2">
      <c r="A60" s="10" t="s">
        <v>40</v>
      </c>
      <c r="B60" s="9">
        <v>34178058</v>
      </c>
      <c r="C60" s="8">
        <v>2853591</v>
      </c>
      <c r="D60" s="8">
        <v>9338525</v>
      </c>
      <c r="E60" s="8">
        <v>4461188</v>
      </c>
      <c r="F60" s="8">
        <v>3214991</v>
      </c>
      <c r="G60" s="8">
        <v>4661305</v>
      </c>
      <c r="H60" s="8">
        <v>646752</v>
      </c>
      <c r="I60" s="8">
        <v>786742</v>
      </c>
      <c r="J60" s="8">
        <v>3504553</v>
      </c>
      <c r="K60" s="7">
        <v>4710412</v>
      </c>
    </row>
    <row r="61" spans="1:11" x14ac:dyDescent="0.2">
      <c r="A61" s="10" t="s">
        <v>39</v>
      </c>
      <c r="B61" s="9">
        <v>32026764</v>
      </c>
      <c r="C61" s="8">
        <v>1415375</v>
      </c>
      <c r="D61" s="8">
        <v>7753234</v>
      </c>
      <c r="E61" s="8">
        <v>6494460</v>
      </c>
      <c r="F61" s="8">
        <v>6869591</v>
      </c>
      <c r="G61" s="8">
        <v>3015422</v>
      </c>
      <c r="H61" s="8">
        <v>274584</v>
      </c>
      <c r="I61" s="8">
        <v>530621</v>
      </c>
      <c r="J61" s="8">
        <v>1956608</v>
      </c>
      <c r="K61" s="7">
        <v>3716869</v>
      </c>
    </row>
    <row r="62" spans="1:11" x14ac:dyDescent="0.2">
      <c r="A62" s="10" t="s">
        <v>38</v>
      </c>
      <c r="B62" s="9">
        <v>147791434</v>
      </c>
      <c r="C62" s="8">
        <v>9060546</v>
      </c>
      <c r="D62" s="8">
        <v>24676684</v>
      </c>
      <c r="E62" s="8">
        <v>32109295</v>
      </c>
      <c r="F62" s="8">
        <v>29984056</v>
      </c>
      <c r="G62" s="8">
        <v>10236254</v>
      </c>
      <c r="H62" s="8">
        <v>3209037</v>
      </c>
      <c r="I62" s="8">
        <v>4453370</v>
      </c>
      <c r="J62" s="8">
        <v>13783126</v>
      </c>
      <c r="K62" s="7">
        <v>20279067</v>
      </c>
    </row>
    <row r="63" spans="1:11" x14ac:dyDescent="0.2">
      <c r="A63" s="10" t="s">
        <v>37</v>
      </c>
      <c r="B63" s="9">
        <v>54200934</v>
      </c>
      <c r="C63" s="8">
        <v>7444672</v>
      </c>
      <c r="D63" s="8">
        <v>14032876</v>
      </c>
      <c r="E63" s="8">
        <v>6074054</v>
      </c>
      <c r="F63" s="8">
        <v>3001474</v>
      </c>
      <c r="G63" s="8">
        <v>6863870</v>
      </c>
      <c r="H63" s="8">
        <v>989011</v>
      </c>
      <c r="I63" s="8">
        <v>1385328</v>
      </c>
      <c r="J63" s="8">
        <v>6059559</v>
      </c>
      <c r="K63" s="7">
        <v>8350090</v>
      </c>
    </row>
    <row r="64" spans="1:11" x14ac:dyDescent="0.2">
      <c r="A64" s="10" t="s">
        <v>36</v>
      </c>
      <c r="B64" s="9">
        <v>15003730</v>
      </c>
      <c r="C64" s="8">
        <v>890796</v>
      </c>
      <c r="D64" s="8">
        <v>6141195</v>
      </c>
      <c r="E64" s="8">
        <v>1620111</v>
      </c>
      <c r="F64" s="8">
        <v>872530</v>
      </c>
      <c r="G64" s="8">
        <v>1279854</v>
      </c>
      <c r="H64" s="8">
        <v>112223</v>
      </c>
      <c r="I64" s="8">
        <v>282868</v>
      </c>
      <c r="J64" s="8">
        <v>1097575</v>
      </c>
      <c r="K64" s="7">
        <v>2706578</v>
      </c>
    </row>
    <row r="65" spans="1:11" x14ac:dyDescent="0.2">
      <c r="A65" s="10" t="s">
        <v>35</v>
      </c>
      <c r="B65" s="9">
        <v>3297433</v>
      </c>
      <c r="C65" s="8"/>
      <c r="D65" s="8">
        <v>710060</v>
      </c>
      <c r="E65" s="8">
        <v>1239405</v>
      </c>
      <c r="F65" s="8">
        <v>110638</v>
      </c>
      <c r="G65" s="8">
        <v>415816</v>
      </c>
      <c r="H65" s="8"/>
      <c r="I65" s="8"/>
      <c r="J65" s="8">
        <v>380875</v>
      </c>
      <c r="K65" s="7">
        <v>325296</v>
      </c>
    </row>
    <row r="66" spans="1:11" x14ac:dyDescent="0.2">
      <c r="A66" s="10" t="s">
        <v>34</v>
      </c>
      <c r="B66" s="9">
        <v>42981997</v>
      </c>
      <c r="C66" s="8">
        <v>3088179</v>
      </c>
      <c r="D66" s="8">
        <v>12794572</v>
      </c>
      <c r="E66" s="8">
        <v>6973073</v>
      </c>
      <c r="F66" s="8">
        <v>5892416</v>
      </c>
      <c r="G66" s="8">
        <v>4182670</v>
      </c>
      <c r="H66" s="8">
        <v>364327</v>
      </c>
      <c r="I66" s="8">
        <v>647181</v>
      </c>
      <c r="J66" s="8">
        <v>4135946</v>
      </c>
      <c r="K66" s="7">
        <v>4903634</v>
      </c>
    </row>
    <row r="67" spans="1:11" x14ac:dyDescent="0.2">
      <c r="A67" s="10" t="s">
        <v>33</v>
      </c>
      <c r="B67" s="9">
        <v>275681128</v>
      </c>
      <c r="C67" s="8">
        <v>19427137</v>
      </c>
      <c r="D67" s="8">
        <v>68848552</v>
      </c>
      <c r="E67" s="8">
        <v>40166421</v>
      </c>
      <c r="F67" s="8">
        <v>56975444</v>
      </c>
      <c r="G67" s="8">
        <v>10804757</v>
      </c>
      <c r="H67" s="8">
        <v>10990142</v>
      </c>
      <c r="I67" s="8">
        <v>10030000</v>
      </c>
      <c r="J67" s="8">
        <v>24158488</v>
      </c>
      <c r="K67" s="7">
        <v>34280187</v>
      </c>
    </row>
    <row r="68" spans="1:11" x14ac:dyDescent="0.2">
      <c r="A68" s="10" t="s">
        <v>32</v>
      </c>
      <c r="B68" s="9">
        <v>2403023</v>
      </c>
      <c r="C68" s="8"/>
      <c r="D68" s="8">
        <v>299705</v>
      </c>
      <c r="E68" s="8">
        <v>25904</v>
      </c>
      <c r="F68" s="8"/>
      <c r="G68" s="8"/>
      <c r="H68" s="8"/>
      <c r="I68" s="8"/>
      <c r="J68" s="8">
        <v>253304</v>
      </c>
      <c r="K68" s="7">
        <v>1559977</v>
      </c>
    </row>
    <row r="69" spans="1:11" x14ac:dyDescent="0.2">
      <c r="A69" s="10" t="s">
        <v>31</v>
      </c>
      <c r="B69" s="9">
        <v>4672837</v>
      </c>
      <c r="C69" s="8"/>
      <c r="D69" s="8">
        <v>1046756</v>
      </c>
      <c r="E69" s="8">
        <v>1177899</v>
      </c>
      <c r="F69" s="8">
        <v>615603</v>
      </c>
      <c r="G69" s="8">
        <v>767064</v>
      </c>
      <c r="H69" s="8"/>
      <c r="I69" s="8"/>
      <c r="J69" s="8">
        <v>608396</v>
      </c>
      <c r="K69" s="7">
        <v>239454</v>
      </c>
    </row>
    <row r="70" spans="1:11" x14ac:dyDescent="0.2">
      <c r="A70" s="10" t="s">
        <v>30</v>
      </c>
      <c r="B70" s="9">
        <v>44207944</v>
      </c>
      <c r="C70" s="8">
        <v>2804294</v>
      </c>
      <c r="D70" s="8">
        <v>8371632</v>
      </c>
      <c r="E70" s="8">
        <v>2902572</v>
      </c>
      <c r="F70" s="8">
        <v>9220586</v>
      </c>
      <c r="G70" s="8">
        <v>2255948</v>
      </c>
      <c r="H70" s="8">
        <v>939988</v>
      </c>
      <c r="I70" s="8">
        <v>800781</v>
      </c>
      <c r="J70" s="8">
        <v>2551618</v>
      </c>
      <c r="K70" s="7">
        <v>14360524</v>
      </c>
    </row>
    <row r="71" spans="1:11" x14ac:dyDescent="0.2">
      <c r="A71" s="10" t="s">
        <v>29</v>
      </c>
      <c r="B71" s="9">
        <v>11655849</v>
      </c>
      <c r="C71" s="8">
        <v>261482</v>
      </c>
      <c r="D71" s="8">
        <v>1699051</v>
      </c>
      <c r="E71" s="8">
        <v>2289992</v>
      </c>
      <c r="F71" s="8">
        <v>1478450</v>
      </c>
      <c r="G71" s="8">
        <v>1381445</v>
      </c>
      <c r="H71" s="8">
        <v>103174</v>
      </c>
      <c r="I71" s="8">
        <v>340965</v>
      </c>
      <c r="J71" s="8">
        <v>1379931</v>
      </c>
      <c r="K71" s="7">
        <v>2721360</v>
      </c>
    </row>
    <row r="72" spans="1:11" x14ac:dyDescent="0.2">
      <c r="A72" s="14" t="s">
        <v>28</v>
      </c>
      <c r="B72" s="13">
        <v>3152370</v>
      </c>
      <c r="C72" s="12">
        <v>172888</v>
      </c>
      <c r="D72" s="12">
        <v>539130</v>
      </c>
      <c r="E72" s="12">
        <v>621396</v>
      </c>
      <c r="F72" s="12">
        <v>187641</v>
      </c>
      <c r="G72" s="12">
        <v>695389</v>
      </c>
      <c r="H72" s="12"/>
      <c r="I72" s="12"/>
      <c r="J72" s="12">
        <v>169654</v>
      </c>
      <c r="K72" s="11">
        <v>744047</v>
      </c>
    </row>
    <row r="73" spans="1:11" x14ac:dyDescent="0.2">
      <c r="A73" s="10" t="s">
        <v>27</v>
      </c>
      <c r="B73" s="9">
        <v>15151097</v>
      </c>
      <c r="C73" s="8"/>
      <c r="D73" s="8"/>
      <c r="E73" s="8">
        <v>215908</v>
      </c>
      <c r="F73" s="8">
        <v>12700274</v>
      </c>
      <c r="G73" s="8"/>
      <c r="H73" s="8"/>
      <c r="I73" s="8"/>
      <c r="J73" s="8">
        <v>191431</v>
      </c>
      <c r="K73" s="7">
        <v>518445</v>
      </c>
    </row>
    <row r="74" spans="1:11" x14ac:dyDescent="0.2">
      <c r="A74" s="10" t="s">
        <v>26</v>
      </c>
      <c r="B74" s="9">
        <v>7044051</v>
      </c>
      <c r="C74" s="8"/>
      <c r="D74" s="8">
        <v>1260451</v>
      </c>
      <c r="E74" s="8">
        <v>1466930</v>
      </c>
      <c r="F74" s="8">
        <v>55929</v>
      </c>
      <c r="G74" s="8">
        <v>1658774</v>
      </c>
      <c r="H74" s="8"/>
      <c r="I74" s="8"/>
      <c r="J74" s="8">
        <v>838909</v>
      </c>
      <c r="K74" s="7">
        <v>1709264</v>
      </c>
    </row>
    <row r="75" spans="1:11" x14ac:dyDescent="0.2">
      <c r="A75" s="10" t="s">
        <v>25</v>
      </c>
      <c r="B75" s="9">
        <v>142546501</v>
      </c>
      <c r="C75" s="8">
        <v>9971133</v>
      </c>
      <c r="D75" s="8">
        <v>34826214</v>
      </c>
      <c r="E75" s="8">
        <v>17096245</v>
      </c>
      <c r="F75" s="8">
        <v>29161949</v>
      </c>
      <c r="G75" s="8">
        <v>8776543</v>
      </c>
      <c r="H75" s="8">
        <v>4718227</v>
      </c>
      <c r="I75" s="8">
        <v>3577569</v>
      </c>
      <c r="J75" s="8">
        <v>15232506</v>
      </c>
      <c r="K75" s="7">
        <v>19186117</v>
      </c>
    </row>
    <row r="76" spans="1:11" x14ac:dyDescent="0.2">
      <c r="A76" s="10" t="s">
        <v>24</v>
      </c>
      <c r="B76" s="9">
        <v>26439942</v>
      </c>
      <c r="C76" s="8">
        <v>3130997</v>
      </c>
      <c r="D76" s="8">
        <v>8577875</v>
      </c>
      <c r="E76" s="8">
        <v>3759998</v>
      </c>
      <c r="F76" s="8">
        <v>1639746</v>
      </c>
      <c r="G76" s="8">
        <v>2634574</v>
      </c>
      <c r="H76" s="8">
        <v>316550</v>
      </c>
      <c r="I76" s="8">
        <v>722674</v>
      </c>
      <c r="J76" s="8">
        <v>2489578</v>
      </c>
      <c r="K76" s="7">
        <v>3167950</v>
      </c>
    </row>
    <row r="77" spans="1:11" x14ac:dyDescent="0.2">
      <c r="A77" s="10" t="s">
        <v>23</v>
      </c>
      <c r="B77" s="9">
        <v>47746511</v>
      </c>
      <c r="C77" s="8">
        <v>3683677</v>
      </c>
      <c r="D77" s="8">
        <v>9829307</v>
      </c>
      <c r="E77" s="8">
        <v>14775295</v>
      </c>
      <c r="F77" s="8">
        <v>9238715</v>
      </c>
      <c r="G77" s="8">
        <v>1582644</v>
      </c>
      <c r="H77" s="8">
        <v>335993</v>
      </c>
      <c r="I77" s="8">
        <v>512687</v>
      </c>
      <c r="J77" s="8">
        <v>3597127</v>
      </c>
      <c r="K77" s="7">
        <v>4191065</v>
      </c>
    </row>
    <row r="78" spans="1:11" x14ac:dyDescent="0.2">
      <c r="A78" s="10" t="s">
        <v>22</v>
      </c>
      <c r="B78" s="9">
        <v>71272661</v>
      </c>
      <c r="C78" s="8">
        <v>4002484</v>
      </c>
      <c r="D78" s="8">
        <v>12886140</v>
      </c>
      <c r="E78" s="8">
        <v>16610388</v>
      </c>
      <c r="F78" s="8">
        <v>9905441</v>
      </c>
      <c r="G78" s="8">
        <v>6678695</v>
      </c>
      <c r="H78" s="8">
        <v>642055</v>
      </c>
      <c r="I78" s="8">
        <v>1051646</v>
      </c>
      <c r="J78" s="8">
        <v>6783786</v>
      </c>
      <c r="K78" s="7">
        <v>12712027</v>
      </c>
    </row>
    <row r="79" spans="1:11" x14ac:dyDescent="0.2">
      <c r="A79" s="10" t="s">
        <v>21</v>
      </c>
      <c r="B79" s="9">
        <v>484503059</v>
      </c>
      <c r="C79" s="8">
        <v>26869530</v>
      </c>
      <c r="D79" s="8">
        <v>85289705</v>
      </c>
      <c r="E79" s="8">
        <v>105286566</v>
      </c>
      <c r="F79" s="8">
        <v>72911079</v>
      </c>
      <c r="G79" s="8">
        <v>31755034</v>
      </c>
      <c r="H79" s="8">
        <v>18884775</v>
      </c>
      <c r="I79" s="8">
        <v>15951615</v>
      </c>
      <c r="J79" s="8">
        <v>46351191</v>
      </c>
      <c r="K79" s="7">
        <v>81203566</v>
      </c>
    </row>
    <row r="80" spans="1:11" x14ac:dyDescent="0.2">
      <c r="A80" s="10" t="s">
        <v>20</v>
      </c>
      <c r="B80" s="9">
        <v>17076463</v>
      </c>
      <c r="C80" s="8">
        <v>844420</v>
      </c>
      <c r="D80" s="8">
        <v>6772475</v>
      </c>
      <c r="E80" s="8">
        <v>2078299</v>
      </c>
      <c r="F80" s="8">
        <v>826205</v>
      </c>
      <c r="G80" s="8">
        <v>1343177</v>
      </c>
      <c r="H80" s="8">
        <v>219566</v>
      </c>
      <c r="I80" s="8">
        <v>371252</v>
      </c>
      <c r="J80" s="8">
        <v>1544679</v>
      </c>
      <c r="K80" s="7">
        <v>3076391</v>
      </c>
    </row>
    <row r="81" spans="1:11" x14ac:dyDescent="0.2">
      <c r="A81" s="10" t="s">
        <v>19</v>
      </c>
      <c r="B81" s="9">
        <v>11076514</v>
      </c>
      <c r="C81" s="8">
        <v>601055</v>
      </c>
      <c r="D81" s="8">
        <v>5081679</v>
      </c>
      <c r="E81" s="8">
        <v>852998</v>
      </c>
      <c r="F81" s="8">
        <v>433554</v>
      </c>
      <c r="G81" s="8">
        <v>1397604</v>
      </c>
      <c r="H81" s="8"/>
      <c r="I81" s="8"/>
      <c r="J81" s="8">
        <v>968065</v>
      </c>
      <c r="K81" s="7">
        <v>1555829</v>
      </c>
    </row>
    <row r="82" spans="1:11" x14ac:dyDescent="0.2">
      <c r="A82" s="10" t="s">
        <v>18</v>
      </c>
      <c r="B82" s="9">
        <v>246556857</v>
      </c>
      <c r="C82" s="8">
        <v>14057435</v>
      </c>
      <c r="D82" s="8">
        <v>24515796</v>
      </c>
      <c r="E82" s="8">
        <v>48034269</v>
      </c>
      <c r="F82" s="8">
        <v>14033300</v>
      </c>
      <c r="G82" s="8">
        <v>11564576</v>
      </c>
      <c r="H82" s="8">
        <v>33112892</v>
      </c>
      <c r="I82" s="8">
        <v>3386602</v>
      </c>
      <c r="J82" s="8">
        <v>51983226</v>
      </c>
      <c r="K82" s="7">
        <v>45868760</v>
      </c>
    </row>
    <row r="83" spans="1:11" x14ac:dyDescent="0.2">
      <c r="A83" s="10" t="s">
        <v>17</v>
      </c>
      <c r="B83" s="9">
        <v>1356574427</v>
      </c>
      <c r="C83" s="8">
        <v>52187685</v>
      </c>
      <c r="D83" s="8">
        <v>213336207</v>
      </c>
      <c r="E83" s="8">
        <v>266360277</v>
      </c>
      <c r="F83" s="8">
        <v>275235292</v>
      </c>
      <c r="G83" s="8">
        <v>55757193</v>
      </c>
      <c r="H83" s="8">
        <v>64498736</v>
      </c>
      <c r="I83" s="8">
        <v>63269074</v>
      </c>
      <c r="J83" s="8">
        <v>132188431</v>
      </c>
      <c r="K83" s="7">
        <v>233741532</v>
      </c>
    </row>
    <row r="84" spans="1:11" x14ac:dyDescent="0.2">
      <c r="A84" s="10" t="s">
        <v>16</v>
      </c>
      <c r="B84" s="9">
        <v>12065331</v>
      </c>
      <c r="C84" s="8">
        <v>1032487</v>
      </c>
      <c r="D84" s="8">
        <v>4765539</v>
      </c>
      <c r="E84" s="8">
        <v>888397</v>
      </c>
      <c r="F84" s="8">
        <v>478539</v>
      </c>
      <c r="G84" s="8">
        <v>1307886</v>
      </c>
      <c r="H84" s="8">
        <v>16254</v>
      </c>
      <c r="I84" s="8">
        <v>595496</v>
      </c>
      <c r="J84" s="8">
        <v>1095223</v>
      </c>
      <c r="K84" s="7">
        <v>1885510</v>
      </c>
    </row>
    <row r="85" spans="1:11" x14ac:dyDescent="0.2">
      <c r="A85" s="10" t="s">
        <v>15</v>
      </c>
      <c r="B85" s="9">
        <v>5166637</v>
      </c>
      <c r="C85" s="8"/>
      <c r="D85" s="8"/>
      <c r="E85" s="8">
        <v>1180329</v>
      </c>
      <c r="F85" s="8">
        <v>236995</v>
      </c>
      <c r="G85" s="8">
        <v>640529</v>
      </c>
      <c r="H85" s="8"/>
      <c r="I85" s="8"/>
      <c r="J85" s="8">
        <v>489592</v>
      </c>
      <c r="K85" s="7">
        <v>893752</v>
      </c>
    </row>
    <row r="86" spans="1:11" x14ac:dyDescent="0.2">
      <c r="A86" s="10" t="s">
        <v>14</v>
      </c>
      <c r="B86" s="9">
        <v>255999882</v>
      </c>
      <c r="C86" s="8">
        <v>11139880</v>
      </c>
      <c r="D86" s="8">
        <v>46180107</v>
      </c>
      <c r="E86" s="8">
        <v>33899933</v>
      </c>
      <c r="F86" s="8">
        <v>68432922</v>
      </c>
      <c r="G86" s="8">
        <v>11201033</v>
      </c>
      <c r="H86" s="8">
        <v>9903648</v>
      </c>
      <c r="I86" s="8">
        <v>4440773</v>
      </c>
      <c r="J86" s="8">
        <v>23572404</v>
      </c>
      <c r="K86" s="7">
        <v>47229182</v>
      </c>
    </row>
    <row r="87" spans="1:11" x14ac:dyDescent="0.2">
      <c r="A87" s="10" t="s">
        <v>13</v>
      </c>
      <c r="B87" s="9">
        <v>214492222</v>
      </c>
      <c r="C87" s="8">
        <v>14081298</v>
      </c>
      <c r="D87" s="8">
        <v>45824690</v>
      </c>
      <c r="E87" s="8">
        <v>53794073</v>
      </c>
      <c r="F87" s="8">
        <v>29029025</v>
      </c>
      <c r="G87" s="8">
        <v>9955480</v>
      </c>
      <c r="H87" s="8">
        <v>5770352</v>
      </c>
      <c r="I87" s="8">
        <v>2943168</v>
      </c>
      <c r="J87" s="8">
        <v>21959814</v>
      </c>
      <c r="K87" s="7">
        <v>31134322</v>
      </c>
    </row>
    <row r="88" spans="1:11" x14ac:dyDescent="0.2">
      <c r="A88" s="10" t="s">
        <v>12</v>
      </c>
      <c r="B88" s="9">
        <v>50452104</v>
      </c>
      <c r="C88" s="8">
        <v>1996812</v>
      </c>
      <c r="D88" s="8">
        <v>10417980</v>
      </c>
      <c r="E88" s="8">
        <v>13875179</v>
      </c>
      <c r="F88" s="8">
        <v>9505765</v>
      </c>
      <c r="G88" s="8">
        <v>2766663</v>
      </c>
      <c r="H88" s="8">
        <v>598050</v>
      </c>
      <c r="I88" s="8">
        <v>424718</v>
      </c>
      <c r="J88" s="8">
        <v>3390199</v>
      </c>
      <c r="K88" s="7">
        <v>7476739</v>
      </c>
    </row>
    <row r="89" spans="1:11" x14ac:dyDescent="0.2">
      <c r="A89" s="10" t="s">
        <v>11</v>
      </c>
      <c r="B89" s="9">
        <v>4206280</v>
      </c>
      <c r="C89" s="8"/>
      <c r="D89" s="8"/>
      <c r="E89" s="8">
        <v>1310341</v>
      </c>
      <c r="F89" s="8">
        <v>228095</v>
      </c>
      <c r="G89" s="8">
        <v>504637</v>
      </c>
      <c r="H89" s="8"/>
      <c r="I89" s="8"/>
      <c r="J89" s="8">
        <v>695820</v>
      </c>
      <c r="K89" s="7">
        <v>925287</v>
      </c>
    </row>
    <row r="90" spans="1:11" x14ac:dyDescent="0.2">
      <c r="A90" s="10" t="s">
        <v>10</v>
      </c>
      <c r="B90" s="9">
        <v>13731545</v>
      </c>
      <c r="C90" s="8">
        <v>565532</v>
      </c>
      <c r="D90" s="8">
        <v>4157863</v>
      </c>
      <c r="E90" s="8">
        <v>1619560</v>
      </c>
      <c r="F90" s="8">
        <v>1060923</v>
      </c>
      <c r="G90" s="8">
        <v>1934573</v>
      </c>
      <c r="H90" s="8"/>
      <c r="I90" s="8"/>
      <c r="J90" s="8">
        <v>1970697</v>
      </c>
      <c r="K90" s="7">
        <v>2126466</v>
      </c>
    </row>
    <row r="91" spans="1:11" x14ac:dyDescent="0.2">
      <c r="A91" s="10" t="s">
        <v>9</v>
      </c>
      <c r="B91" s="9">
        <v>7569958</v>
      </c>
      <c r="C91" s="8">
        <v>768276</v>
      </c>
      <c r="D91" s="8">
        <v>895388</v>
      </c>
      <c r="E91" s="8">
        <v>3238398</v>
      </c>
      <c r="F91" s="8">
        <v>810303</v>
      </c>
      <c r="G91" s="8">
        <v>317258</v>
      </c>
      <c r="H91" s="8"/>
      <c r="I91" s="8">
        <v>111983</v>
      </c>
      <c r="J91" s="8">
        <v>652379</v>
      </c>
      <c r="K91" s="7"/>
    </row>
    <row r="92" spans="1:11" x14ac:dyDescent="0.2">
      <c r="A92" s="10" t="s">
        <v>8</v>
      </c>
      <c r="B92" s="9">
        <v>1148846</v>
      </c>
      <c r="C92" s="8"/>
      <c r="D92" s="8">
        <v>254285</v>
      </c>
      <c r="E92" s="8"/>
      <c r="F92" s="8"/>
      <c r="G92" s="8">
        <v>437425</v>
      </c>
      <c r="H92" s="8"/>
      <c r="I92" s="8"/>
      <c r="J92" s="8"/>
      <c r="K92" s="7">
        <v>208559</v>
      </c>
    </row>
    <row r="93" spans="1:11" x14ac:dyDescent="0.2">
      <c r="A93" s="10" t="s">
        <v>7</v>
      </c>
      <c r="B93" s="9">
        <v>38895520</v>
      </c>
      <c r="C93" s="8">
        <v>4317341</v>
      </c>
      <c r="D93" s="8">
        <v>13414117</v>
      </c>
      <c r="E93" s="8">
        <v>7642297</v>
      </c>
      <c r="F93" s="8">
        <v>1813824</v>
      </c>
      <c r="G93" s="8">
        <v>3175071</v>
      </c>
      <c r="H93" s="8">
        <v>307854</v>
      </c>
      <c r="I93" s="8">
        <v>1123837</v>
      </c>
      <c r="J93" s="8">
        <v>3008497</v>
      </c>
      <c r="K93" s="7">
        <v>4092681</v>
      </c>
    </row>
    <row r="94" spans="1:11" x14ac:dyDescent="0.2">
      <c r="A94" s="10" t="s">
        <v>6</v>
      </c>
      <c r="B94" s="9">
        <v>228098357</v>
      </c>
      <c r="C94" s="8">
        <v>13163042</v>
      </c>
      <c r="D94" s="8">
        <v>41709839</v>
      </c>
      <c r="E94" s="8">
        <v>36675712</v>
      </c>
      <c r="F94" s="8">
        <v>52093440</v>
      </c>
      <c r="G94" s="8">
        <v>9569934</v>
      </c>
      <c r="H94" s="8">
        <v>10737008</v>
      </c>
      <c r="I94" s="8">
        <v>10475838</v>
      </c>
      <c r="J94" s="8">
        <v>22351291</v>
      </c>
      <c r="K94" s="7">
        <v>31322254</v>
      </c>
    </row>
    <row r="95" spans="1:11" x14ac:dyDescent="0.2">
      <c r="A95" s="10" t="s">
        <v>5</v>
      </c>
      <c r="B95" s="9">
        <v>6090869</v>
      </c>
      <c r="C95" s="8">
        <v>435329</v>
      </c>
      <c r="D95" s="8">
        <v>1106951</v>
      </c>
      <c r="E95" s="8">
        <v>1380584</v>
      </c>
      <c r="F95" s="8">
        <v>84648</v>
      </c>
      <c r="G95" s="8">
        <v>1070419</v>
      </c>
      <c r="H95" s="8">
        <v>60645</v>
      </c>
      <c r="I95" s="8">
        <v>41672</v>
      </c>
      <c r="J95" s="8">
        <v>704224</v>
      </c>
      <c r="K95" s="7">
        <v>1206396</v>
      </c>
    </row>
    <row r="96" spans="1:11" x14ac:dyDescent="0.2">
      <c r="A96" s="10" t="s">
        <v>4</v>
      </c>
      <c r="B96" s="9">
        <v>29407678</v>
      </c>
      <c r="C96" s="8">
        <v>2681672</v>
      </c>
      <c r="D96" s="8">
        <v>8349893</v>
      </c>
      <c r="E96" s="8">
        <v>4162596</v>
      </c>
      <c r="F96" s="8">
        <v>3606815</v>
      </c>
      <c r="G96" s="8">
        <v>1948703</v>
      </c>
      <c r="H96" s="8">
        <v>721885</v>
      </c>
      <c r="I96" s="8">
        <v>654716</v>
      </c>
      <c r="J96" s="8">
        <v>2745920</v>
      </c>
      <c r="K96" s="7">
        <v>4535479</v>
      </c>
    </row>
    <row r="97" spans="1:11" x14ac:dyDescent="0.2">
      <c r="A97" s="10" t="s">
        <v>3</v>
      </c>
      <c r="B97" s="9">
        <v>24856259</v>
      </c>
      <c r="C97" s="8">
        <v>966435</v>
      </c>
      <c r="D97" s="8">
        <v>7650730</v>
      </c>
      <c r="E97" s="8">
        <v>1254015</v>
      </c>
      <c r="F97" s="8">
        <v>7027057</v>
      </c>
      <c r="G97" s="8">
        <v>2703428</v>
      </c>
      <c r="H97" s="8"/>
      <c r="I97" s="8">
        <v>231601</v>
      </c>
      <c r="J97" s="8">
        <v>1692044</v>
      </c>
      <c r="K97" s="7"/>
    </row>
    <row r="98" spans="1:11" x14ac:dyDescent="0.2">
      <c r="A98" s="10" t="s">
        <v>2</v>
      </c>
      <c r="B98" s="9">
        <v>608599820</v>
      </c>
      <c r="C98" s="8">
        <v>22243554</v>
      </c>
      <c r="D98" s="8">
        <v>106239244</v>
      </c>
      <c r="E98" s="8">
        <v>89003692</v>
      </c>
      <c r="F98" s="8">
        <v>156609904</v>
      </c>
      <c r="G98" s="8">
        <v>12617173</v>
      </c>
      <c r="H98" s="8">
        <v>26940053</v>
      </c>
      <c r="I98" s="8">
        <v>35717375</v>
      </c>
      <c r="J98" s="8">
        <v>46086608</v>
      </c>
      <c r="K98" s="7">
        <v>113142217</v>
      </c>
    </row>
    <row r="99" spans="1:11" x14ac:dyDescent="0.2">
      <c r="A99" s="10" t="s">
        <v>1</v>
      </c>
      <c r="B99" s="9">
        <v>247352992</v>
      </c>
      <c r="C99" s="8">
        <v>16239245</v>
      </c>
      <c r="D99" s="8">
        <v>34170575</v>
      </c>
      <c r="E99" s="8">
        <v>46315680</v>
      </c>
      <c r="F99" s="8">
        <v>70789630</v>
      </c>
      <c r="G99" s="8">
        <v>14040406</v>
      </c>
      <c r="H99" s="8">
        <v>8965785</v>
      </c>
      <c r="I99" s="8">
        <v>6872059</v>
      </c>
      <c r="J99" s="8">
        <v>20266524</v>
      </c>
      <c r="K99" s="7">
        <v>29693089</v>
      </c>
    </row>
    <row r="100" spans="1:11" x14ac:dyDescent="0.2">
      <c r="A100" s="6" t="s">
        <v>0</v>
      </c>
      <c r="B100" s="5">
        <v>10026978814</v>
      </c>
      <c r="C100" s="4">
        <v>543602300</v>
      </c>
      <c r="D100" s="4">
        <v>1763094440</v>
      </c>
      <c r="E100" s="4">
        <v>1741972392</v>
      </c>
      <c r="F100" s="4">
        <v>1883875595</v>
      </c>
      <c r="G100" s="4">
        <v>528479009</v>
      </c>
      <c r="H100" s="4">
        <v>399423532</v>
      </c>
      <c r="I100" s="4">
        <v>352662197</v>
      </c>
      <c r="J100" s="4">
        <v>1002854625</v>
      </c>
      <c r="K100" s="3">
        <v>1811014723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workbookViewId="0">
      <pane ySplit="4" topLeftCell="A5" activePane="bottomLeft" state="frozen"/>
      <selection pane="bottomLeft" activeCell="H21" sqref="H21"/>
    </sheetView>
  </sheetViews>
  <sheetFormatPr defaultRowHeight="12.75" x14ac:dyDescent="0.2"/>
  <cols>
    <col min="1" max="1" width="11.85546875" bestFit="1" customWidth="1"/>
    <col min="2" max="2" width="14.85546875" customWidth="1"/>
    <col min="3" max="3" width="12.7109375" customWidth="1"/>
    <col min="4" max="6" width="13.85546875" customWidth="1"/>
    <col min="7" max="9" width="12.7109375" customWidth="1"/>
    <col min="10" max="11" width="13.85546875" customWidth="1"/>
  </cols>
  <sheetData>
    <row r="1" spans="1:11" x14ac:dyDescent="0.2">
      <c r="A1" s="29" t="s">
        <v>110</v>
      </c>
      <c r="B1" s="28" t="s">
        <v>109</v>
      </c>
      <c r="D1" s="27" t="s">
        <v>117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0.75" customHeight="1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1073790069</v>
      </c>
      <c r="C5" s="16">
        <v>51711785</v>
      </c>
      <c r="D5" s="16">
        <v>197702811</v>
      </c>
      <c r="E5" s="16">
        <v>222577253</v>
      </c>
      <c r="F5" s="16">
        <v>274713658</v>
      </c>
      <c r="G5" s="16">
        <v>48933027</v>
      </c>
      <c r="H5" s="16">
        <v>3056128</v>
      </c>
      <c r="I5" s="16">
        <v>16426393</v>
      </c>
      <c r="J5" s="16">
        <v>117525084</v>
      </c>
      <c r="K5" s="15">
        <v>141143927</v>
      </c>
    </row>
    <row r="6" spans="1:11" x14ac:dyDescent="0.2">
      <c r="A6" s="10" t="s">
        <v>94</v>
      </c>
      <c r="B6" s="9">
        <v>564788528</v>
      </c>
      <c r="C6" s="8">
        <v>53083270</v>
      </c>
      <c r="D6" s="8">
        <v>92811523</v>
      </c>
      <c r="E6" s="8">
        <v>103954134</v>
      </c>
      <c r="F6" s="8">
        <v>139432559</v>
      </c>
      <c r="G6" s="8">
        <v>31472557</v>
      </c>
      <c r="H6" s="8">
        <v>4363528</v>
      </c>
      <c r="I6" s="8">
        <v>7374063</v>
      </c>
      <c r="J6" s="8">
        <v>38386946</v>
      </c>
      <c r="K6" s="7">
        <v>93909951</v>
      </c>
    </row>
    <row r="7" spans="1:11" x14ac:dyDescent="0.2">
      <c r="A7" s="10" t="s">
        <v>93</v>
      </c>
      <c r="B7" s="9">
        <v>170456764</v>
      </c>
      <c r="C7" s="8">
        <v>2075857</v>
      </c>
      <c r="D7" s="8">
        <v>63836184</v>
      </c>
      <c r="E7" s="8">
        <v>13909414</v>
      </c>
      <c r="F7" s="8">
        <v>11217458</v>
      </c>
      <c r="G7" s="8">
        <v>40661604</v>
      </c>
      <c r="H7" s="8">
        <v>955064</v>
      </c>
      <c r="I7" s="8">
        <v>3689253</v>
      </c>
      <c r="J7" s="8">
        <v>11468359</v>
      </c>
      <c r="K7" s="7">
        <v>22643568</v>
      </c>
    </row>
    <row r="8" spans="1:11" x14ac:dyDescent="0.2">
      <c r="A8" s="10" t="s">
        <v>92</v>
      </c>
      <c r="B8" s="9">
        <v>52121312</v>
      </c>
      <c r="C8" s="8">
        <v>7444295</v>
      </c>
      <c r="D8" s="8">
        <v>6703678</v>
      </c>
      <c r="E8" s="8">
        <v>11436858</v>
      </c>
      <c r="F8" s="8">
        <v>1861320</v>
      </c>
      <c r="G8" s="8"/>
      <c r="H8" s="8"/>
      <c r="I8" s="8"/>
      <c r="J8" s="8">
        <v>6568069</v>
      </c>
      <c r="K8" s="7">
        <v>9441980</v>
      </c>
    </row>
    <row r="9" spans="1:11" x14ac:dyDescent="0.2">
      <c r="A9" s="10" t="s">
        <v>91</v>
      </c>
      <c r="B9" s="9">
        <v>2080700111</v>
      </c>
      <c r="C9" s="8">
        <v>158644079</v>
      </c>
      <c r="D9" s="8">
        <v>300499753</v>
      </c>
      <c r="E9" s="8">
        <v>227250285</v>
      </c>
      <c r="F9" s="8">
        <v>548841974</v>
      </c>
      <c r="G9" s="8">
        <v>145708420</v>
      </c>
      <c r="H9" s="8">
        <v>40051502</v>
      </c>
      <c r="I9" s="8">
        <v>30653399</v>
      </c>
      <c r="J9" s="8">
        <v>248085192</v>
      </c>
      <c r="K9" s="7">
        <v>380965504</v>
      </c>
    </row>
    <row r="10" spans="1:11" x14ac:dyDescent="0.2">
      <c r="A10" s="10" t="s">
        <v>90</v>
      </c>
      <c r="B10" s="9">
        <v>1563849145</v>
      </c>
      <c r="C10" s="8">
        <v>132515689</v>
      </c>
      <c r="D10" s="8">
        <v>280711763</v>
      </c>
      <c r="E10" s="8">
        <v>175512374</v>
      </c>
      <c r="F10" s="8">
        <v>358715063</v>
      </c>
      <c r="G10" s="8">
        <v>193932050</v>
      </c>
      <c r="H10" s="8">
        <v>29653463</v>
      </c>
      <c r="I10" s="8">
        <v>23043628</v>
      </c>
      <c r="J10" s="8">
        <v>179575345</v>
      </c>
      <c r="K10" s="7">
        <v>190189773</v>
      </c>
    </row>
    <row r="11" spans="1:11" x14ac:dyDescent="0.2">
      <c r="A11" s="10" t="s">
        <v>89</v>
      </c>
      <c r="B11" s="9">
        <v>446860352</v>
      </c>
      <c r="C11" s="8">
        <v>39886335</v>
      </c>
      <c r="D11" s="8">
        <v>88864436</v>
      </c>
      <c r="E11" s="8">
        <v>65525857</v>
      </c>
      <c r="F11" s="8">
        <v>47115389</v>
      </c>
      <c r="G11" s="8">
        <v>79487575</v>
      </c>
      <c r="H11" s="8">
        <v>2572845</v>
      </c>
      <c r="I11" s="8">
        <v>5902400</v>
      </c>
      <c r="J11" s="8">
        <v>29740781</v>
      </c>
      <c r="K11" s="7">
        <v>87764734</v>
      </c>
    </row>
    <row r="12" spans="1:11" x14ac:dyDescent="0.2">
      <c r="A12" s="10" t="s">
        <v>88</v>
      </c>
      <c r="B12" s="9">
        <v>57039223</v>
      </c>
      <c r="C12" s="8">
        <v>2299017</v>
      </c>
      <c r="D12" s="8">
        <v>13432755</v>
      </c>
      <c r="E12" s="8">
        <v>8097582</v>
      </c>
      <c r="F12" s="8">
        <v>5416547</v>
      </c>
      <c r="G12" s="8">
        <v>12110313</v>
      </c>
      <c r="H12" s="8"/>
      <c r="I12" s="8">
        <v>1627226</v>
      </c>
      <c r="J12" s="8">
        <v>9214142</v>
      </c>
      <c r="K12" s="7"/>
    </row>
    <row r="13" spans="1:11" x14ac:dyDescent="0.2">
      <c r="A13" s="10" t="s">
        <v>87</v>
      </c>
      <c r="B13" s="9">
        <v>222812710</v>
      </c>
      <c r="C13" s="8">
        <v>10964061</v>
      </c>
      <c r="D13" s="8">
        <v>66453812</v>
      </c>
      <c r="E13" s="8">
        <v>41957429</v>
      </c>
      <c r="F13" s="8">
        <v>9912309</v>
      </c>
      <c r="G13" s="8">
        <v>22067450</v>
      </c>
      <c r="H13" s="8">
        <v>862286</v>
      </c>
      <c r="I13" s="8">
        <v>4673294</v>
      </c>
      <c r="J13" s="8">
        <v>19946687</v>
      </c>
      <c r="K13" s="7">
        <v>45975391</v>
      </c>
    </row>
    <row r="14" spans="1:11" x14ac:dyDescent="0.2">
      <c r="A14" s="10" t="s">
        <v>86</v>
      </c>
      <c r="B14" s="9">
        <v>470534690</v>
      </c>
      <c r="C14" s="8">
        <v>44196268</v>
      </c>
      <c r="D14" s="8">
        <v>109954210</v>
      </c>
      <c r="E14" s="8">
        <v>93939495</v>
      </c>
      <c r="F14" s="8">
        <v>54174240</v>
      </c>
      <c r="G14" s="8">
        <v>51114214</v>
      </c>
      <c r="H14" s="8">
        <v>5690723</v>
      </c>
      <c r="I14" s="8">
        <v>6074203</v>
      </c>
      <c r="J14" s="8">
        <v>41894200</v>
      </c>
      <c r="K14" s="7">
        <v>63497131</v>
      </c>
    </row>
    <row r="15" spans="1:11" x14ac:dyDescent="0.2">
      <c r="A15" s="10" t="s">
        <v>85</v>
      </c>
      <c r="B15" s="9">
        <v>352581228</v>
      </c>
      <c r="C15" s="8">
        <v>16800848</v>
      </c>
      <c r="D15" s="8">
        <v>23901221</v>
      </c>
      <c r="E15" s="8">
        <v>147299301</v>
      </c>
      <c r="F15" s="8">
        <v>42494320</v>
      </c>
      <c r="G15" s="8">
        <v>49625128</v>
      </c>
      <c r="H15" s="8">
        <v>191040</v>
      </c>
      <c r="I15" s="8">
        <v>1426743</v>
      </c>
      <c r="J15" s="8">
        <v>36994634</v>
      </c>
      <c r="K15" s="7">
        <v>33847990</v>
      </c>
    </row>
    <row r="16" spans="1:11" x14ac:dyDescent="0.2">
      <c r="A16" s="10" t="s">
        <v>84</v>
      </c>
      <c r="B16" s="9">
        <v>141780544</v>
      </c>
      <c r="C16" s="8">
        <v>23911713</v>
      </c>
      <c r="D16" s="8">
        <v>14563990</v>
      </c>
      <c r="E16" s="8">
        <v>13607686</v>
      </c>
      <c r="F16" s="8">
        <v>46382226</v>
      </c>
      <c r="G16" s="8">
        <v>16104073</v>
      </c>
      <c r="H16" s="8"/>
      <c r="I16" s="8">
        <v>1181509</v>
      </c>
      <c r="J16" s="8">
        <v>11514067</v>
      </c>
      <c r="K16" s="7"/>
    </row>
    <row r="17" spans="1:11" x14ac:dyDescent="0.2">
      <c r="A17" s="10" t="s">
        <v>83</v>
      </c>
      <c r="B17" s="9">
        <v>221729280</v>
      </c>
      <c r="C17" s="8">
        <v>13893172</v>
      </c>
      <c r="D17" s="8">
        <v>34447050</v>
      </c>
      <c r="E17" s="8">
        <v>62966678</v>
      </c>
      <c r="F17" s="8">
        <v>7246611</v>
      </c>
      <c r="G17" s="8">
        <v>12350927</v>
      </c>
      <c r="H17" s="8"/>
      <c r="I17" s="8">
        <v>3344303</v>
      </c>
      <c r="J17" s="8">
        <v>23584760</v>
      </c>
      <c r="K17" s="7"/>
    </row>
    <row r="18" spans="1:11" x14ac:dyDescent="0.2">
      <c r="A18" s="10" t="s">
        <v>82</v>
      </c>
      <c r="B18" s="9">
        <v>41820560</v>
      </c>
      <c r="C18" s="8"/>
      <c r="D18" s="8">
        <v>4792397</v>
      </c>
      <c r="E18" s="8">
        <v>11448761</v>
      </c>
      <c r="F18" s="8">
        <v>1237963</v>
      </c>
      <c r="G18" s="8"/>
      <c r="H18" s="8"/>
      <c r="I18" s="8"/>
      <c r="J18" s="8">
        <v>3809521</v>
      </c>
      <c r="K18" s="7">
        <v>14595666</v>
      </c>
    </row>
    <row r="19" spans="1:11" x14ac:dyDescent="0.2">
      <c r="A19" s="10" t="s">
        <v>81</v>
      </c>
      <c r="B19" s="9">
        <v>392202384</v>
      </c>
      <c r="C19" s="8">
        <v>35132200</v>
      </c>
      <c r="D19" s="8">
        <v>101605014</v>
      </c>
      <c r="E19" s="8">
        <v>79303265</v>
      </c>
      <c r="F19" s="8">
        <v>26307904</v>
      </c>
      <c r="G19" s="8">
        <v>41162528</v>
      </c>
      <c r="H19" s="8">
        <v>3177982</v>
      </c>
      <c r="I19" s="8">
        <v>3602573</v>
      </c>
      <c r="J19" s="8">
        <v>44323160</v>
      </c>
      <c r="K19" s="7">
        <v>57587761</v>
      </c>
    </row>
    <row r="20" spans="1:11" x14ac:dyDescent="0.2">
      <c r="A20" s="10" t="s">
        <v>80</v>
      </c>
      <c r="B20" s="9">
        <v>978528497</v>
      </c>
      <c r="C20" s="8">
        <v>85371978</v>
      </c>
      <c r="D20" s="8">
        <v>189195322</v>
      </c>
      <c r="E20" s="8">
        <v>110263304</v>
      </c>
      <c r="F20" s="8">
        <v>219505251</v>
      </c>
      <c r="G20" s="8">
        <v>123960346</v>
      </c>
      <c r="H20" s="8">
        <v>11196331</v>
      </c>
      <c r="I20" s="8">
        <v>12364195</v>
      </c>
      <c r="J20" s="8">
        <v>94841518</v>
      </c>
      <c r="K20" s="7">
        <v>131830249</v>
      </c>
    </row>
    <row r="21" spans="1:11" x14ac:dyDescent="0.2">
      <c r="A21" s="10" t="s">
        <v>79</v>
      </c>
      <c r="B21" s="9">
        <v>114080466</v>
      </c>
      <c r="C21" s="8"/>
      <c r="D21" s="8">
        <v>12579522</v>
      </c>
      <c r="E21" s="8">
        <v>16457939</v>
      </c>
      <c r="F21" s="8">
        <v>6408477</v>
      </c>
      <c r="G21" s="8">
        <v>14775660</v>
      </c>
      <c r="H21" s="8">
        <v>1419575</v>
      </c>
      <c r="I21" s="8">
        <v>857113</v>
      </c>
      <c r="J21" s="8">
        <v>7821246</v>
      </c>
      <c r="K21" s="7"/>
    </row>
    <row r="22" spans="1:11" x14ac:dyDescent="0.2">
      <c r="A22" s="10" t="s">
        <v>78</v>
      </c>
      <c r="B22" s="9">
        <v>985165504</v>
      </c>
      <c r="C22" s="8">
        <v>73349570</v>
      </c>
      <c r="D22" s="8">
        <v>138568453</v>
      </c>
      <c r="E22" s="8">
        <v>145512658</v>
      </c>
      <c r="F22" s="8">
        <v>289487276</v>
      </c>
      <c r="G22" s="8">
        <v>124190311</v>
      </c>
      <c r="H22" s="8">
        <v>15231766</v>
      </c>
      <c r="I22" s="8">
        <v>20079816</v>
      </c>
      <c r="J22" s="8">
        <v>82036799</v>
      </c>
      <c r="K22" s="7">
        <v>96708864</v>
      </c>
    </row>
    <row r="23" spans="1:11" x14ac:dyDescent="0.2">
      <c r="A23" s="10" t="s">
        <v>77</v>
      </c>
      <c r="B23" s="9">
        <v>15983644266</v>
      </c>
      <c r="C23" s="8">
        <v>946023052</v>
      </c>
      <c r="D23" s="8">
        <v>1302710736</v>
      </c>
      <c r="E23" s="8">
        <v>2687661377</v>
      </c>
      <c r="F23" s="8">
        <v>2856374848</v>
      </c>
      <c r="G23" s="8">
        <v>571582684</v>
      </c>
      <c r="H23" s="8">
        <v>710648745</v>
      </c>
      <c r="I23" s="8">
        <v>751721048</v>
      </c>
      <c r="J23" s="8">
        <v>2326350819</v>
      </c>
      <c r="K23" s="7">
        <v>3830570954</v>
      </c>
    </row>
    <row r="24" spans="1:11" x14ac:dyDescent="0.2">
      <c r="A24" s="10" t="s">
        <v>76</v>
      </c>
      <c r="B24" s="9">
        <v>95211188</v>
      </c>
      <c r="C24" s="8">
        <v>9993724</v>
      </c>
      <c r="D24" s="8">
        <v>14632612</v>
      </c>
      <c r="E24" s="8">
        <v>22378332</v>
      </c>
      <c r="F24" s="8">
        <v>14313814</v>
      </c>
      <c r="G24" s="8">
        <v>11344175</v>
      </c>
      <c r="H24" s="8">
        <v>453848</v>
      </c>
      <c r="I24" s="8"/>
      <c r="J24" s="8">
        <v>10306752</v>
      </c>
      <c r="K24" s="7"/>
    </row>
    <row r="25" spans="1:11" x14ac:dyDescent="0.2">
      <c r="A25" s="10" t="s">
        <v>75</v>
      </c>
      <c r="B25" s="9">
        <v>154284942</v>
      </c>
      <c r="C25" s="8">
        <v>15071165</v>
      </c>
      <c r="D25" s="8">
        <v>49511095</v>
      </c>
      <c r="E25" s="8">
        <v>36045969</v>
      </c>
      <c r="F25" s="8">
        <v>14341292</v>
      </c>
      <c r="G25" s="8">
        <v>11823936</v>
      </c>
      <c r="H25" s="8"/>
      <c r="I25" s="8">
        <v>2227198</v>
      </c>
      <c r="J25" s="8">
        <v>12800181</v>
      </c>
      <c r="K25" s="7"/>
    </row>
    <row r="26" spans="1:11" x14ac:dyDescent="0.2">
      <c r="A26" s="10" t="s">
        <v>74</v>
      </c>
      <c r="B26" s="9">
        <v>922931151</v>
      </c>
      <c r="C26" s="8">
        <v>94163866</v>
      </c>
      <c r="D26" s="8">
        <v>148635200</v>
      </c>
      <c r="E26" s="8">
        <v>169870382</v>
      </c>
      <c r="F26" s="8">
        <v>231100477</v>
      </c>
      <c r="G26" s="8">
        <v>76660280</v>
      </c>
      <c r="H26" s="8">
        <v>22907372</v>
      </c>
      <c r="I26" s="8">
        <v>15359581</v>
      </c>
      <c r="J26" s="8">
        <v>77912031</v>
      </c>
      <c r="K26" s="7">
        <v>86321974</v>
      </c>
    </row>
    <row r="27" spans="1:11" x14ac:dyDescent="0.2">
      <c r="A27" s="10" t="s">
        <v>73</v>
      </c>
      <c r="B27" s="9">
        <v>524249602</v>
      </c>
      <c r="C27" s="8">
        <v>45749787</v>
      </c>
      <c r="D27" s="8">
        <v>112481411</v>
      </c>
      <c r="E27" s="8">
        <v>88359214</v>
      </c>
      <c r="F27" s="8">
        <v>122236868</v>
      </c>
      <c r="G27" s="8">
        <v>30712171</v>
      </c>
      <c r="H27" s="8">
        <v>10470285</v>
      </c>
      <c r="I27" s="8">
        <v>10156181</v>
      </c>
      <c r="J27" s="8">
        <v>48672000</v>
      </c>
      <c r="K27" s="7">
        <v>55411682</v>
      </c>
    </row>
    <row r="28" spans="1:11" x14ac:dyDescent="0.2">
      <c r="A28" s="10" t="s">
        <v>72</v>
      </c>
      <c r="B28" s="9">
        <v>315917163</v>
      </c>
      <c r="C28" s="8">
        <v>49196825</v>
      </c>
      <c r="D28" s="8">
        <v>68170265</v>
      </c>
      <c r="E28" s="8">
        <v>106993898</v>
      </c>
      <c r="F28" s="8">
        <v>5808944</v>
      </c>
      <c r="G28" s="8">
        <v>20901845</v>
      </c>
      <c r="H28" s="8">
        <v>2978282</v>
      </c>
      <c r="I28" s="8">
        <v>2821410</v>
      </c>
      <c r="J28" s="8">
        <v>16380417</v>
      </c>
      <c r="K28" s="7">
        <v>42665283</v>
      </c>
    </row>
    <row r="29" spans="1:11" x14ac:dyDescent="0.2">
      <c r="A29" s="10" t="s">
        <v>71</v>
      </c>
      <c r="B29" s="9">
        <v>180011804</v>
      </c>
      <c r="C29" s="8">
        <v>25918213</v>
      </c>
      <c r="D29" s="8">
        <v>55614394</v>
      </c>
      <c r="E29" s="8">
        <v>28592019</v>
      </c>
      <c r="F29" s="8">
        <v>18621024</v>
      </c>
      <c r="G29" s="8">
        <v>12313657</v>
      </c>
      <c r="H29" s="8">
        <v>829062</v>
      </c>
      <c r="I29" s="8">
        <v>1306926</v>
      </c>
      <c r="J29" s="8">
        <v>8588992</v>
      </c>
      <c r="K29" s="7">
        <v>28227523</v>
      </c>
    </row>
    <row r="30" spans="1:11" x14ac:dyDescent="0.2">
      <c r="A30" s="10" t="s">
        <v>70</v>
      </c>
      <c r="B30" s="9">
        <v>418827642</v>
      </c>
      <c r="C30" s="8">
        <v>32563856</v>
      </c>
      <c r="D30" s="8">
        <v>102890778</v>
      </c>
      <c r="E30" s="8">
        <v>67493349</v>
      </c>
      <c r="F30" s="8">
        <v>78812145</v>
      </c>
      <c r="G30" s="8">
        <v>33830638</v>
      </c>
      <c r="H30" s="8">
        <v>3247053</v>
      </c>
      <c r="I30" s="8">
        <v>11707976</v>
      </c>
      <c r="J30" s="8">
        <v>34005746</v>
      </c>
      <c r="K30" s="7">
        <v>54276106</v>
      </c>
    </row>
    <row r="31" spans="1:11" x14ac:dyDescent="0.2">
      <c r="A31" s="10" t="s">
        <v>69</v>
      </c>
      <c r="B31" s="9">
        <v>551215858</v>
      </c>
      <c r="C31" s="8">
        <v>34013871</v>
      </c>
      <c r="D31" s="8">
        <v>165369883</v>
      </c>
      <c r="E31" s="8">
        <v>85332254</v>
      </c>
      <c r="F31" s="8">
        <v>93902768</v>
      </c>
      <c r="G31" s="8">
        <v>34245103</v>
      </c>
      <c r="H31" s="8">
        <v>4428280</v>
      </c>
      <c r="I31" s="8">
        <v>6743025</v>
      </c>
      <c r="J31" s="8">
        <v>41718184</v>
      </c>
      <c r="K31" s="7">
        <v>85462490</v>
      </c>
    </row>
    <row r="32" spans="1:11" x14ac:dyDescent="0.2">
      <c r="A32" s="10" t="s">
        <v>68</v>
      </c>
      <c r="B32" s="9">
        <v>404005198</v>
      </c>
      <c r="C32" s="8">
        <v>41101818</v>
      </c>
      <c r="D32" s="8">
        <v>90162293</v>
      </c>
      <c r="E32" s="8">
        <v>68319166</v>
      </c>
      <c r="F32" s="8">
        <v>49340475</v>
      </c>
      <c r="G32" s="8">
        <v>50834493</v>
      </c>
      <c r="H32" s="8">
        <v>1748800</v>
      </c>
      <c r="I32" s="8">
        <v>5353153</v>
      </c>
      <c r="J32" s="8">
        <v>32669417</v>
      </c>
      <c r="K32" s="7">
        <v>64475586</v>
      </c>
    </row>
    <row r="33" spans="1:11" x14ac:dyDescent="0.2">
      <c r="A33" s="10" t="s">
        <v>67</v>
      </c>
      <c r="B33" s="9">
        <v>106256331</v>
      </c>
      <c r="C33" s="8">
        <v>1722317</v>
      </c>
      <c r="D33" s="8">
        <v>13480819</v>
      </c>
      <c r="E33" s="8">
        <v>51762225</v>
      </c>
      <c r="F33" s="8">
        <v>18093085</v>
      </c>
      <c r="G33" s="8">
        <v>6462269</v>
      </c>
      <c r="H33" s="8"/>
      <c r="I33" s="8">
        <v>723198</v>
      </c>
      <c r="J33" s="8">
        <v>7192584</v>
      </c>
      <c r="K33" s="7"/>
    </row>
    <row r="34" spans="1:11" x14ac:dyDescent="0.2">
      <c r="A34" s="10" t="s">
        <v>66</v>
      </c>
      <c r="B34" s="9">
        <v>816666892</v>
      </c>
      <c r="C34" s="8">
        <v>72132971</v>
      </c>
      <c r="D34" s="8">
        <v>130459551</v>
      </c>
      <c r="E34" s="8">
        <v>175214291</v>
      </c>
      <c r="F34" s="8">
        <v>117942569</v>
      </c>
      <c r="G34" s="8">
        <v>82834022</v>
      </c>
      <c r="H34" s="8">
        <v>5822713</v>
      </c>
      <c r="I34" s="8">
        <v>8296846</v>
      </c>
      <c r="J34" s="8">
        <v>78795656</v>
      </c>
      <c r="K34" s="7">
        <v>145168279</v>
      </c>
    </row>
    <row r="35" spans="1:11" x14ac:dyDescent="0.2">
      <c r="A35" s="10" t="s">
        <v>65</v>
      </c>
      <c r="B35" s="9">
        <v>76035790</v>
      </c>
      <c r="C35" s="8">
        <v>6516072</v>
      </c>
      <c r="D35" s="8">
        <v>16920578</v>
      </c>
      <c r="E35" s="8">
        <v>12172642</v>
      </c>
      <c r="F35" s="8">
        <v>3576868</v>
      </c>
      <c r="G35" s="8">
        <v>22547004</v>
      </c>
      <c r="H35" s="8"/>
      <c r="I35" s="8"/>
      <c r="J35" s="8">
        <v>5430032</v>
      </c>
      <c r="K35" s="7">
        <v>8786724</v>
      </c>
    </row>
    <row r="36" spans="1:11" x14ac:dyDescent="0.2">
      <c r="A36" s="10" t="s">
        <v>64</v>
      </c>
      <c r="B36" s="9">
        <v>1136070915</v>
      </c>
      <c r="C36" s="8">
        <v>80906702</v>
      </c>
      <c r="D36" s="8">
        <v>203729125</v>
      </c>
      <c r="E36" s="8">
        <v>193289078</v>
      </c>
      <c r="F36" s="8">
        <v>281466927</v>
      </c>
      <c r="G36" s="8">
        <v>72152941</v>
      </c>
      <c r="H36" s="8">
        <v>29945624</v>
      </c>
      <c r="I36" s="8">
        <v>12691856</v>
      </c>
      <c r="J36" s="8">
        <v>107847378</v>
      </c>
      <c r="K36" s="7">
        <v>154041293</v>
      </c>
    </row>
    <row r="37" spans="1:11" x14ac:dyDescent="0.2">
      <c r="A37" s="10" t="s">
        <v>63</v>
      </c>
      <c r="B37" s="9">
        <v>7198201884</v>
      </c>
      <c r="C37" s="8">
        <v>460647084</v>
      </c>
      <c r="D37" s="8">
        <v>1047000684</v>
      </c>
      <c r="E37" s="8">
        <v>737005060</v>
      </c>
      <c r="F37" s="8">
        <v>1728035866</v>
      </c>
      <c r="G37" s="8">
        <v>502549386</v>
      </c>
      <c r="H37" s="8">
        <v>216167744</v>
      </c>
      <c r="I37" s="8">
        <v>209034020</v>
      </c>
      <c r="J37" s="8">
        <v>844930131</v>
      </c>
      <c r="K37" s="7">
        <v>1452831918</v>
      </c>
    </row>
    <row r="38" spans="1:11" x14ac:dyDescent="0.2">
      <c r="A38" s="14" t="s">
        <v>62</v>
      </c>
      <c r="B38" s="13">
        <v>31500023</v>
      </c>
      <c r="C38" s="12"/>
      <c r="D38" s="12"/>
      <c r="E38" s="12">
        <v>6978319</v>
      </c>
      <c r="F38" s="12">
        <v>5733515</v>
      </c>
      <c r="G38" s="12"/>
      <c r="H38" s="12"/>
      <c r="I38" s="12"/>
      <c r="J38" s="12">
        <v>2452551</v>
      </c>
      <c r="K38" s="11">
        <v>8052487</v>
      </c>
    </row>
    <row r="39" spans="1:11" x14ac:dyDescent="0.2">
      <c r="A39" s="10" t="s">
        <v>61</v>
      </c>
      <c r="B39" s="9">
        <v>184333671</v>
      </c>
      <c r="C39" s="8">
        <v>15130271</v>
      </c>
      <c r="D39" s="8">
        <v>58450849</v>
      </c>
      <c r="E39" s="8">
        <v>20200401</v>
      </c>
      <c r="F39" s="8">
        <v>28077862</v>
      </c>
      <c r="G39" s="8">
        <v>27682148</v>
      </c>
      <c r="H39" s="8"/>
      <c r="I39" s="8"/>
      <c r="J39" s="8">
        <v>14215122</v>
      </c>
      <c r="K39" s="7"/>
    </row>
    <row r="40" spans="1:11" x14ac:dyDescent="0.2">
      <c r="A40" s="10" t="s">
        <v>60</v>
      </c>
      <c r="B40" s="9">
        <v>484164610</v>
      </c>
      <c r="C40" s="8">
        <v>49869614</v>
      </c>
      <c r="D40" s="8">
        <v>86630088</v>
      </c>
      <c r="E40" s="8">
        <v>45248123</v>
      </c>
      <c r="F40" s="8">
        <v>161515454</v>
      </c>
      <c r="G40" s="8">
        <v>44666477</v>
      </c>
      <c r="H40" s="8">
        <v>5371284</v>
      </c>
      <c r="I40" s="8">
        <v>6247967</v>
      </c>
      <c r="J40" s="8">
        <v>29411694</v>
      </c>
      <c r="K40" s="7">
        <v>55203903</v>
      </c>
    </row>
    <row r="41" spans="1:11" x14ac:dyDescent="0.2">
      <c r="A41" s="10" t="s">
        <v>59</v>
      </c>
      <c r="B41" s="9">
        <v>365154832</v>
      </c>
      <c r="C41" s="8">
        <v>26000909</v>
      </c>
      <c r="D41" s="8">
        <v>73730129</v>
      </c>
      <c r="E41" s="8">
        <v>108041687</v>
      </c>
      <c r="F41" s="8">
        <v>29863912</v>
      </c>
      <c r="G41" s="8">
        <v>27141781</v>
      </c>
      <c r="H41" s="8">
        <v>1452079</v>
      </c>
      <c r="I41" s="8">
        <v>3104543</v>
      </c>
      <c r="J41" s="8">
        <v>36164291</v>
      </c>
      <c r="K41" s="7">
        <v>59655498</v>
      </c>
    </row>
    <row r="42" spans="1:11" x14ac:dyDescent="0.2">
      <c r="A42" s="10" t="s">
        <v>58</v>
      </c>
      <c r="B42" s="9">
        <v>196894990</v>
      </c>
      <c r="C42" s="8">
        <v>7989293</v>
      </c>
      <c r="D42" s="8">
        <v>42102394</v>
      </c>
      <c r="E42" s="8">
        <v>18773765</v>
      </c>
      <c r="F42" s="8">
        <v>58377516</v>
      </c>
      <c r="G42" s="8">
        <v>23256405</v>
      </c>
      <c r="H42" s="8">
        <v>301727</v>
      </c>
      <c r="I42" s="8">
        <v>2695136</v>
      </c>
      <c r="J42" s="8">
        <v>14666380</v>
      </c>
      <c r="K42" s="7">
        <v>28732380</v>
      </c>
    </row>
    <row r="43" spans="1:11" x14ac:dyDescent="0.2">
      <c r="A43" s="10" t="s">
        <v>57</v>
      </c>
      <c r="B43" s="9">
        <v>321634680</v>
      </c>
      <c r="C43" s="8">
        <v>13285834</v>
      </c>
      <c r="D43" s="8">
        <v>93461888</v>
      </c>
      <c r="E43" s="8">
        <v>57966561</v>
      </c>
      <c r="F43" s="8">
        <v>60867191</v>
      </c>
      <c r="G43" s="8">
        <v>22039563</v>
      </c>
      <c r="H43" s="8">
        <v>5115506</v>
      </c>
      <c r="I43" s="8">
        <v>7646434</v>
      </c>
      <c r="J43" s="8">
        <v>25953655</v>
      </c>
      <c r="K43" s="7">
        <v>35298051</v>
      </c>
    </row>
    <row r="44" spans="1:11" x14ac:dyDescent="0.2">
      <c r="A44" s="10" t="s">
        <v>56</v>
      </c>
      <c r="B44" s="9">
        <v>537773447</v>
      </c>
      <c r="C44" s="8">
        <v>72531963</v>
      </c>
      <c r="D44" s="8">
        <v>103962667</v>
      </c>
      <c r="E44" s="8">
        <v>84400118</v>
      </c>
      <c r="F44" s="8">
        <v>89476740</v>
      </c>
      <c r="G44" s="8">
        <v>42300367</v>
      </c>
      <c r="H44" s="8">
        <v>9659777</v>
      </c>
      <c r="I44" s="8">
        <v>9346797</v>
      </c>
      <c r="J44" s="8">
        <v>28162670</v>
      </c>
      <c r="K44" s="7">
        <v>97932342</v>
      </c>
    </row>
    <row r="45" spans="1:11" x14ac:dyDescent="0.2">
      <c r="A45" s="10" t="s">
        <v>55</v>
      </c>
      <c r="B45" s="9">
        <v>147049947</v>
      </c>
      <c r="C45" s="8">
        <v>49300279</v>
      </c>
      <c r="D45" s="8">
        <v>14468723</v>
      </c>
      <c r="E45" s="8">
        <v>33896018</v>
      </c>
      <c r="F45" s="8">
        <v>4622566</v>
      </c>
      <c r="G45" s="8">
        <v>12614842</v>
      </c>
      <c r="H45" s="8"/>
      <c r="I45" s="8"/>
      <c r="J45" s="8">
        <v>8657714</v>
      </c>
      <c r="K45" s="7">
        <v>22268497</v>
      </c>
    </row>
    <row r="46" spans="1:11" x14ac:dyDescent="0.2">
      <c r="A46" s="10" t="s">
        <v>54</v>
      </c>
      <c r="B46" s="9">
        <v>47679280</v>
      </c>
      <c r="C46" s="8"/>
      <c r="D46" s="8">
        <v>14647299</v>
      </c>
      <c r="E46" s="8">
        <v>15853216</v>
      </c>
      <c r="F46" s="8">
        <v>1928888</v>
      </c>
      <c r="G46" s="8"/>
      <c r="H46" s="8"/>
      <c r="I46" s="8"/>
      <c r="J46" s="8">
        <v>2434548</v>
      </c>
      <c r="K46" s="7">
        <v>5180627</v>
      </c>
    </row>
    <row r="47" spans="1:11" x14ac:dyDescent="0.2">
      <c r="A47" s="10" t="s">
        <v>53</v>
      </c>
      <c r="B47" s="9">
        <v>238918386</v>
      </c>
      <c r="C47" s="8">
        <v>2098599</v>
      </c>
      <c r="D47" s="8">
        <v>49633866</v>
      </c>
      <c r="E47" s="8">
        <v>85391004</v>
      </c>
      <c r="F47" s="8">
        <v>41912588</v>
      </c>
      <c r="G47" s="8">
        <v>19842104</v>
      </c>
      <c r="H47" s="8">
        <v>601582</v>
      </c>
      <c r="I47" s="8"/>
      <c r="J47" s="8">
        <v>11968759</v>
      </c>
      <c r="K47" s="7"/>
    </row>
    <row r="48" spans="1:11" x14ac:dyDescent="0.2">
      <c r="A48" s="10" t="s">
        <v>52</v>
      </c>
      <c r="B48" s="9">
        <v>45749619</v>
      </c>
      <c r="C48" s="8"/>
      <c r="D48" s="8">
        <v>7731847</v>
      </c>
      <c r="E48" s="8">
        <v>4969021</v>
      </c>
      <c r="F48" s="8">
        <v>1014827</v>
      </c>
      <c r="G48" s="8">
        <v>10620292</v>
      </c>
      <c r="H48" s="8"/>
      <c r="I48" s="8"/>
      <c r="J48" s="8">
        <v>3349830</v>
      </c>
      <c r="K48" s="7">
        <v>15537148</v>
      </c>
    </row>
    <row r="49" spans="1:11" x14ac:dyDescent="0.2">
      <c r="A49" s="10" t="s">
        <v>51</v>
      </c>
      <c r="B49" s="9">
        <v>576852536</v>
      </c>
      <c r="C49" s="8">
        <v>50076208</v>
      </c>
      <c r="D49" s="8">
        <v>89943666</v>
      </c>
      <c r="E49" s="8">
        <v>107327207</v>
      </c>
      <c r="F49" s="8">
        <v>99498384</v>
      </c>
      <c r="G49" s="8">
        <v>45462225</v>
      </c>
      <c r="H49" s="8">
        <v>2854864</v>
      </c>
      <c r="I49" s="8">
        <v>6822866</v>
      </c>
      <c r="J49" s="8">
        <v>83377145</v>
      </c>
      <c r="K49" s="7">
        <v>91489979</v>
      </c>
    </row>
    <row r="50" spans="1:11" x14ac:dyDescent="0.2">
      <c r="A50" s="10" t="s">
        <v>50</v>
      </c>
      <c r="B50" s="9">
        <v>103415009</v>
      </c>
      <c r="C50" s="8">
        <v>11547438</v>
      </c>
      <c r="D50" s="8">
        <v>6622974</v>
      </c>
      <c r="E50" s="8">
        <v>30449788</v>
      </c>
      <c r="F50" s="8">
        <v>3712357</v>
      </c>
      <c r="G50" s="8">
        <v>14900081</v>
      </c>
      <c r="H50" s="8"/>
      <c r="I50" s="8">
        <v>3709053</v>
      </c>
      <c r="J50" s="8">
        <v>13778383</v>
      </c>
      <c r="K50" s="7"/>
    </row>
    <row r="51" spans="1:11" x14ac:dyDescent="0.2">
      <c r="A51" s="10" t="s">
        <v>49</v>
      </c>
      <c r="B51" s="9">
        <v>10181607924</v>
      </c>
      <c r="C51" s="8">
        <v>766353995</v>
      </c>
      <c r="D51" s="8">
        <v>1284682956</v>
      </c>
      <c r="E51" s="8">
        <v>1474124293</v>
      </c>
      <c r="F51" s="8">
        <v>2097798589</v>
      </c>
      <c r="G51" s="8">
        <v>484805862</v>
      </c>
      <c r="H51" s="8">
        <v>328593224</v>
      </c>
      <c r="I51" s="8">
        <v>478443884</v>
      </c>
      <c r="J51" s="8">
        <v>1042639230</v>
      </c>
      <c r="K51" s="7">
        <v>2224165888</v>
      </c>
    </row>
    <row r="52" spans="1:11" x14ac:dyDescent="0.2">
      <c r="A52" s="10" t="s">
        <v>48</v>
      </c>
      <c r="B52" s="9">
        <v>43637456</v>
      </c>
      <c r="C52" s="8"/>
      <c r="D52" s="8">
        <v>17010584</v>
      </c>
      <c r="E52" s="8">
        <v>7006571</v>
      </c>
      <c r="F52" s="8">
        <v>537972</v>
      </c>
      <c r="G52" s="8"/>
      <c r="H52" s="8"/>
      <c r="I52" s="8"/>
      <c r="J52" s="8">
        <v>7707342</v>
      </c>
      <c r="K52" s="7">
        <v>2994068</v>
      </c>
    </row>
    <row r="53" spans="1:11" x14ac:dyDescent="0.2">
      <c r="A53" s="10" t="s">
        <v>47</v>
      </c>
      <c r="B53" s="9">
        <v>184397416</v>
      </c>
      <c r="C53" s="8">
        <v>6551923</v>
      </c>
      <c r="D53" s="8">
        <v>55332225</v>
      </c>
      <c r="E53" s="8">
        <v>25400873</v>
      </c>
      <c r="F53" s="8">
        <v>5836809</v>
      </c>
      <c r="G53" s="8">
        <v>31736825</v>
      </c>
      <c r="H53" s="8">
        <v>463653</v>
      </c>
      <c r="I53" s="8">
        <v>3230208</v>
      </c>
      <c r="J53" s="8">
        <v>14771916</v>
      </c>
      <c r="K53" s="7">
        <v>41072987</v>
      </c>
    </row>
    <row r="54" spans="1:11" x14ac:dyDescent="0.2">
      <c r="A54" s="10" t="s">
        <v>46</v>
      </c>
      <c r="B54" s="9">
        <v>455651260</v>
      </c>
      <c r="C54" s="8">
        <v>17678688</v>
      </c>
      <c r="D54" s="8">
        <v>111902001</v>
      </c>
      <c r="E54" s="8">
        <v>77221129</v>
      </c>
      <c r="F54" s="8">
        <v>61803396</v>
      </c>
      <c r="G54" s="8">
        <v>48417275</v>
      </c>
      <c r="H54" s="8">
        <v>8441549</v>
      </c>
      <c r="I54" s="8">
        <v>23168939</v>
      </c>
      <c r="J54" s="8">
        <v>49310957</v>
      </c>
      <c r="K54" s="7">
        <v>57707320</v>
      </c>
    </row>
    <row r="55" spans="1:11" x14ac:dyDescent="0.2">
      <c r="A55" s="10" t="s">
        <v>45</v>
      </c>
      <c r="B55" s="9">
        <v>291779797</v>
      </c>
      <c r="C55" s="8">
        <v>41245434</v>
      </c>
      <c r="D55" s="8">
        <v>49027879</v>
      </c>
      <c r="E55" s="8">
        <v>11509894</v>
      </c>
      <c r="F55" s="8">
        <v>13164206</v>
      </c>
      <c r="G55" s="8">
        <v>155215577</v>
      </c>
      <c r="H55" s="8"/>
      <c r="I55" s="8">
        <v>1680281</v>
      </c>
      <c r="J55" s="8">
        <v>8969533</v>
      </c>
      <c r="K55" s="7"/>
    </row>
    <row r="56" spans="1:11" x14ac:dyDescent="0.2">
      <c r="A56" s="10" t="s">
        <v>44</v>
      </c>
      <c r="B56" s="9">
        <v>367691205</v>
      </c>
      <c r="C56" s="8">
        <v>13548472</v>
      </c>
      <c r="D56" s="8">
        <v>86649666</v>
      </c>
      <c r="E56" s="8">
        <v>31813371</v>
      </c>
      <c r="F56" s="8">
        <v>95097791</v>
      </c>
      <c r="G56" s="8">
        <v>45117181</v>
      </c>
      <c r="H56" s="8">
        <v>5201637</v>
      </c>
      <c r="I56" s="8">
        <v>7678761</v>
      </c>
      <c r="J56" s="8">
        <v>30168616</v>
      </c>
      <c r="K56" s="7">
        <v>52415710</v>
      </c>
    </row>
    <row r="57" spans="1:11" x14ac:dyDescent="0.2">
      <c r="A57" s="10" t="s">
        <v>43</v>
      </c>
      <c r="B57" s="9">
        <v>671589646</v>
      </c>
      <c r="C57" s="8">
        <v>83811678</v>
      </c>
      <c r="D57" s="8">
        <v>102040811</v>
      </c>
      <c r="E57" s="8">
        <v>107575941</v>
      </c>
      <c r="F57" s="8">
        <v>153250139</v>
      </c>
      <c r="G57" s="8">
        <v>62511027</v>
      </c>
      <c r="H57" s="8">
        <v>1397806</v>
      </c>
      <c r="I57" s="8">
        <v>5445187</v>
      </c>
      <c r="J57" s="8">
        <v>72642568</v>
      </c>
      <c r="K57" s="7">
        <v>82914483</v>
      </c>
    </row>
    <row r="58" spans="1:11" x14ac:dyDescent="0.2">
      <c r="A58" s="10" t="s">
        <v>42</v>
      </c>
      <c r="B58" s="9">
        <v>239936168</v>
      </c>
      <c r="C58" s="8">
        <v>14349646</v>
      </c>
      <c r="D58" s="8">
        <v>72358380</v>
      </c>
      <c r="E58" s="8">
        <v>42544902</v>
      </c>
      <c r="F58" s="8">
        <v>15726328</v>
      </c>
      <c r="G58" s="8">
        <v>12883255</v>
      </c>
      <c r="H58" s="8">
        <v>1501297</v>
      </c>
      <c r="I58" s="8">
        <v>8474452</v>
      </c>
      <c r="J58" s="8">
        <v>16434804</v>
      </c>
      <c r="K58" s="7">
        <v>55663107</v>
      </c>
    </row>
    <row r="59" spans="1:11" x14ac:dyDescent="0.2">
      <c r="A59" s="10" t="s">
        <v>41</v>
      </c>
      <c r="B59" s="9">
        <v>2107556727</v>
      </c>
      <c r="C59" s="8">
        <v>177065130</v>
      </c>
      <c r="D59" s="8">
        <v>366028794</v>
      </c>
      <c r="E59" s="8">
        <v>251508682</v>
      </c>
      <c r="F59" s="8">
        <v>499503841</v>
      </c>
      <c r="G59" s="8">
        <v>177001731</v>
      </c>
      <c r="H59" s="8">
        <v>74439312</v>
      </c>
      <c r="I59" s="8">
        <v>55064319</v>
      </c>
      <c r="J59" s="8">
        <v>190453502</v>
      </c>
      <c r="K59" s="7">
        <v>316491416</v>
      </c>
    </row>
    <row r="60" spans="1:11" x14ac:dyDescent="0.2">
      <c r="A60" s="10" t="s">
        <v>40</v>
      </c>
      <c r="B60" s="9">
        <v>469577091</v>
      </c>
      <c r="C60" s="8">
        <v>38289523</v>
      </c>
      <c r="D60" s="8">
        <v>88350565</v>
      </c>
      <c r="E60" s="8">
        <v>53495122</v>
      </c>
      <c r="F60" s="8">
        <v>45023986</v>
      </c>
      <c r="G60" s="8">
        <v>59909875</v>
      </c>
      <c r="H60" s="8">
        <v>4759328</v>
      </c>
      <c r="I60" s="8">
        <v>7631977</v>
      </c>
      <c r="J60" s="8">
        <v>42476450</v>
      </c>
      <c r="K60" s="7">
        <v>129640268</v>
      </c>
    </row>
    <row r="61" spans="1:11" x14ac:dyDescent="0.2">
      <c r="A61" s="10" t="s">
        <v>39</v>
      </c>
      <c r="B61" s="9">
        <v>345780136</v>
      </c>
      <c r="C61" s="8">
        <v>20672465</v>
      </c>
      <c r="D61" s="8">
        <v>74360960</v>
      </c>
      <c r="E61" s="8">
        <v>55498324</v>
      </c>
      <c r="F61" s="8">
        <v>79907376</v>
      </c>
      <c r="G61" s="8">
        <v>40650097</v>
      </c>
      <c r="H61" s="8">
        <v>2125481</v>
      </c>
      <c r="I61" s="8">
        <v>5680511</v>
      </c>
      <c r="J61" s="8">
        <v>23737078</v>
      </c>
      <c r="K61" s="7">
        <v>43147838</v>
      </c>
    </row>
    <row r="62" spans="1:11" x14ac:dyDescent="0.2">
      <c r="A62" s="10" t="s">
        <v>38</v>
      </c>
      <c r="B62" s="9">
        <v>1554104898</v>
      </c>
      <c r="C62" s="8">
        <v>123130287</v>
      </c>
      <c r="D62" s="8">
        <v>204162682</v>
      </c>
      <c r="E62" s="8">
        <v>255741602</v>
      </c>
      <c r="F62" s="8">
        <v>331684638</v>
      </c>
      <c r="G62" s="8">
        <v>139088188</v>
      </c>
      <c r="H62" s="8">
        <v>22602828</v>
      </c>
      <c r="I62" s="8">
        <v>45532879</v>
      </c>
      <c r="J62" s="8">
        <v>163065136</v>
      </c>
      <c r="K62" s="7">
        <v>269096661</v>
      </c>
    </row>
    <row r="63" spans="1:11" x14ac:dyDescent="0.2">
      <c r="A63" s="10" t="s">
        <v>37</v>
      </c>
      <c r="B63" s="9">
        <v>610536005</v>
      </c>
      <c r="C63" s="8">
        <v>99191838</v>
      </c>
      <c r="D63" s="8">
        <v>126223772</v>
      </c>
      <c r="E63" s="8">
        <v>70059450</v>
      </c>
      <c r="F63" s="8">
        <v>49125330</v>
      </c>
      <c r="G63" s="8">
        <v>89088954</v>
      </c>
      <c r="H63" s="8">
        <v>7915783</v>
      </c>
      <c r="I63" s="8">
        <v>15640192</v>
      </c>
      <c r="J63" s="8">
        <v>69620942</v>
      </c>
      <c r="K63" s="7">
        <v>83669743</v>
      </c>
    </row>
    <row r="64" spans="1:11" x14ac:dyDescent="0.2">
      <c r="A64" s="10" t="s">
        <v>36</v>
      </c>
      <c r="B64" s="9">
        <v>186043585</v>
      </c>
      <c r="C64" s="8">
        <v>17033011</v>
      </c>
      <c r="D64" s="8">
        <v>60995197</v>
      </c>
      <c r="E64" s="8">
        <v>20904728</v>
      </c>
      <c r="F64" s="8">
        <v>14843958</v>
      </c>
      <c r="G64" s="8">
        <v>20677981</v>
      </c>
      <c r="H64" s="8">
        <v>1143358</v>
      </c>
      <c r="I64" s="8">
        <v>2813456</v>
      </c>
      <c r="J64" s="8">
        <v>16116088</v>
      </c>
      <c r="K64" s="7">
        <v>31515814</v>
      </c>
    </row>
    <row r="65" spans="1:11" x14ac:dyDescent="0.2">
      <c r="A65" s="10" t="s">
        <v>35</v>
      </c>
      <c r="B65" s="9">
        <v>44005859</v>
      </c>
      <c r="C65" s="8"/>
      <c r="D65" s="8">
        <v>7219573</v>
      </c>
      <c r="E65" s="8">
        <v>16748951</v>
      </c>
      <c r="F65" s="8">
        <v>1783164</v>
      </c>
      <c r="G65" s="8">
        <v>6802494</v>
      </c>
      <c r="H65" s="8"/>
      <c r="I65" s="8"/>
      <c r="J65" s="8">
        <v>5105903</v>
      </c>
      <c r="K65" s="7">
        <v>3818971</v>
      </c>
    </row>
    <row r="66" spans="1:11" x14ac:dyDescent="0.2">
      <c r="A66" s="10" t="s">
        <v>34</v>
      </c>
      <c r="B66" s="9">
        <v>503553864</v>
      </c>
      <c r="C66" s="8">
        <v>47214100</v>
      </c>
      <c r="D66" s="8">
        <v>126886945</v>
      </c>
      <c r="E66" s="8">
        <v>83431721</v>
      </c>
      <c r="F66" s="8">
        <v>67397869</v>
      </c>
      <c r="G66" s="8">
        <v>61777877</v>
      </c>
      <c r="H66" s="8">
        <v>3879037</v>
      </c>
      <c r="I66" s="8">
        <v>8265819</v>
      </c>
      <c r="J66" s="8">
        <v>51144402</v>
      </c>
      <c r="K66" s="7">
        <v>53556106</v>
      </c>
    </row>
    <row r="67" spans="1:11" x14ac:dyDescent="0.2">
      <c r="A67" s="10" t="s">
        <v>33</v>
      </c>
      <c r="B67" s="9">
        <v>2925436148</v>
      </c>
      <c r="C67" s="8">
        <v>271120136</v>
      </c>
      <c r="D67" s="8">
        <v>630170994</v>
      </c>
      <c r="E67" s="8">
        <v>416031376</v>
      </c>
      <c r="F67" s="8">
        <v>628968462</v>
      </c>
      <c r="G67" s="8">
        <v>171742432</v>
      </c>
      <c r="H67" s="8">
        <v>85317589</v>
      </c>
      <c r="I67" s="8">
        <v>95390889</v>
      </c>
      <c r="J67" s="8">
        <v>287103827</v>
      </c>
      <c r="K67" s="7">
        <v>339590446</v>
      </c>
    </row>
    <row r="68" spans="1:11" x14ac:dyDescent="0.2">
      <c r="A68" s="10" t="s">
        <v>32</v>
      </c>
      <c r="B68" s="9">
        <v>32722657</v>
      </c>
      <c r="C68" s="8"/>
      <c r="D68" s="8">
        <v>3849518</v>
      </c>
      <c r="E68" s="8">
        <v>379278</v>
      </c>
      <c r="F68" s="8"/>
      <c r="G68" s="8"/>
      <c r="H68" s="8"/>
      <c r="I68" s="8"/>
      <c r="J68" s="8">
        <v>3692690</v>
      </c>
      <c r="K68" s="7">
        <v>21294210</v>
      </c>
    </row>
    <row r="69" spans="1:11" x14ac:dyDescent="0.2">
      <c r="A69" s="10" t="s">
        <v>31</v>
      </c>
      <c r="B69" s="9">
        <v>62225122</v>
      </c>
      <c r="C69" s="8"/>
      <c r="D69" s="8">
        <v>10210692</v>
      </c>
      <c r="E69" s="8">
        <v>16550054</v>
      </c>
      <c r="F69" s="8">
        <v>9547203</v>
      </c>
      <c r="G69" s="8">
        <v>11966027</v>
      </c>
      <c r="H69" s="8"/>
      <c r="I69" s="8"/>
      <c r="J69" s="8">
        <v>6989392</v>
      </c>
      <c r="K69" s="7">
        <v>3360985</v>
      </c>
    </row>
    <row r="70" spans="1:11" x14ac:dyDescent="0.2">
      <c r="A70" s="10" t="s">
        <v>30</v>
      </c>
      <c r="B70" s="9">
        <v>462232858</v>
      </c>
      <c r="C70" s="8">
        <v>58825015</v>
      </c>
      <c r="D70" s="8">
        <v>79790997</v>
      </c>
      <c r="E70" s="8">
        <v>38857306</v>
      </c>
      <c r="F70" s="8">
        <v>99102630</v>
      </c>
      <c r="G70" s="8">
        <v>33317281</v>
      </c>
      <c r="H70" s="8">
        <v>7894209</v>
      </c>
      <c r="I70" s="8">
        <v>7868226</v>
      </c>
      <c r="J70" s="8">
        <v>29300459</v>
      </c>
      <c r="K70" s="7">
        <v>107276735</v>
      </c>
    </row>
    <row r="71" spans="1:11" x14ac:dyDescent="0.2">
      <c r="A71" s="10" t="s">
        <v>29</v>
      </c>
      <c r="B71" s="9">
        <v>174360922</v>
      </c>
      <c r="C71" s="8">
        <v>6034111</v>
      </c>
      <c r="D71" s="8">
        <v>34778576</v>
      </c>
      <c r="E71" s="8">
        <v>34997807</v>
      </c>
      <c r="F71" s="8">
        <v>24703397</v>
      </c>
      <c r="G71" s="8">
        <v>19949957</v>
      </c>
      <c r="H71" s="8">
        <v>891635</v>
      </c>
      <c r="I71" s="8">
        <v>3617148</v>
      </c>
      <c r="J71" s="8">
        <v>18187252</v>
      </c>
      <c r="K71" s="7">
        <v>31201039</v>
      </c>
    </row>
    <row r="72" spans="1:11" x14ac:dyDescent="0.2">
      <c r="A72" s="14" t="s">
        <v>28</v>
      </c>
      <c r="B72" s="13">
        <v>47632188</v>
      </c>
      <c r="C72" s="12">
        <v>2493734</v>
      </c>
      <c r="D72" s="12">
        <v>5401568</v>
      </c>
      <c r="E72" s="12">
        <v>9990907</v>
      </c>
      <c r="F72" s="12">
        <v>2683145</v>
      </c>
      <c r="G72" s="12">
        <v>8249130</v>
      </c>
      <c r="H72" s="12"/>
      <c r="I72" s="12"/>
      <c r="J72" s="12">
        <v>9531940</v>
      </c>
      <c r="K72" s="11">
        <v>9101493</v>
      </c>
    </row>
    <row r="73" spans="1:11" x14ac:dyDescent="0.2">
      <c r="A73" s="10" t="s">
        <v>27</v>
      </c>
      <c r="B73" s="9">
        <v>255803960</v>
      </c>
      <c r="C73" s="8"/>
      <c r="D73" s="8"/>
      <c r="E73" s="8">
        <v>6932794</v>
      </c>
      <c r="F73" s="8">
        <v>216484759</v>
      </c>
      <c r="G73" s="8"/>
      <c r="H73" s="8"/>
      <c r="I73" s="8"/>
      <c r="J73" s="8">
        <v>3463036</v>
      </c>
      <c r="K73" s="7">
        <v>6516749</v>
      </c>
    </row>
    <row r="74" spans="1:11" x14ac:dyDescent="0.2">
      <c r="A74" s="10" t="s">
        <v>26</v>
      </c>
      <c r="B74" s="9">
        <v>91509027</v>
      </c>
      <c r="C74" s="8"/>
      <c r="D74" s="8">
        <v>12393427</v>
      </c>
      <c r="E74" s="8">
        <v>21541292</v>
      </c>
      <c r="F74" s="8">
        <v>824254</v>
      </c>
      <c r="G74" s="8">
        <v>23888764</v>
      </c>
      <c r="H74" s="8"/>
      <c r="I74" s="8"/>
      <c r="J74" s="8">
        <v>12130519</v>
      </c>
      <c r="K74" s="7">
        <v>20360318</v>
      </c>
    </row>
    <row r="75" spans="1:11" x14ac:dyDescent="0.2">
      <c r="A75" s="10" t="s">
        <v>25</v>
      </c>
      <c r="B75" s="9">
        <v>1587599252</v>
      </c>
      <c r="C75" s="8">
        <v>149095159</v>
      </c>
      <c r="D75" s="8">
        <v>327121673</v>
      </c>
      <c r="E75" s="8">
        <v>171178494</v>
      </c>
      <c r="F75" s="8">
        <v>346355238</v>
      </c>
      <c r="G75" s="8">
        <v>121482852</v>
      </c>
      <c r="H75" s="8">
        <v>37415410</v>
      </c>
      <c r="I75" s="8">
        <v>41759268</v>
      </c>
      <c r="J75" s="8">
        <v>179538074</v>
      </c>
      <c r="K75" s="7">
        <v>213653099</v>
      </c>
    </row>
    <row r="76" spans="1:11" x14ac:dyDescent="0.2">
      <c r="A76" s="10" t="s">
        <v>24</v>
      </c>
      <c r="B76" s="9">
        <v>316682353</v>
      </c>
      <c r="C76" s="8">
        <v>41927357</v>
      </c>
      <c r="D76" s="8">
        <v>86496453</v>
      </c>
      <c r="E76" s="8">
        <v>47473725</v>
      </c>
      <c r="F76" s="8">
        <v>27625074</v>
      </c>
      <c r="G76" s="8">
        <v>36535691</v>
      </c>
      <c r="H76" s="8">
        <v>2577300</v>
      </c>
      <c r="I76" s="8">
        <v>7100796</v>
      </c>
      <c r="J76" s="8">
        <v>30918341</v>
      </c>
      <c r="K76" s="7">
        <v>36027622</v>
      </c>
    </row>
    <row r="77" spans="1:11" x14ac:dyDescent="0.2">
      <c r="A77" s="10" t="s">
        <v>23</v>
      </c>
      <c r="B77" s="9">
        <v>522607048</v>
      </c>
      <c r="C77" s="8">
        <v>47597286</v>
      </c>
      <c r="D77" s="8">
        <v>92767881</v>
      </c>
      <c r="E77" s="8">
        <v>137877485</v>
      </c>
      <c r="F77" s="8">
        <v>121912008</v>
      </c>
      <c r="G77" s="8">
        <v>22484487</v>
      </c>
      <c r="H77" s="8">
        <v>2748173</v>
      </c>
      <c r="I77" s="8">
        <v>5475820</v>
      </c>
      <c r="J77" s="8">
        <v>44910613</v>
      </c>
      <c r="K77" s="7">
        <v>46833292</v>
      </c>
    </row>
    <row r="78" spans="1:11" x14ac:dyDescent="0.2">
      <c r="A78" s="10" t="s">
        <v>22</v>
      </c>
      <c r="B78" s="9">
        <v>794450440</v>
      </c>
      <c r="C78" s="8">
        <v>59765095</v>
      </c>
      <c r="D78" s="8">
        <v>118968611</v>
      </c>
      <c r="E78" s="8">
        <v>167477204</v>
      </c>
      <c r="F78" s="8">
        <v>111514017</v>
      </c>
      <c r="G78" s="8">
        <v>103044441</v>
      </c>
      <c r="H78" s="8">
        <v>5602315</v>
      </c>
      <c r="I78" s="8">
        <v>10332586</v>
      </c>
      <c r="J78" s="8">
        <v>81544695</v>
      </c>
      <c r="K78" s="7">
        <v>136201485</v>
      </c>
    </row>
    <row r="79" spans="1:11" x14ac:dyDescent="0.2">
      <c r="A79" s="10" t="s">
        <v>21</v>
      </c>
      <c r="B79" s="9">
        <v>6500130348</v>
      </c>
      <c r="C79" s="8">
        <v>399031538</v>
      </c>
      <c r="D79" s="8">
        <v>732870313</v>
      </c>
      <c r="E79" s="8">
        <v>910505049</v>
      </c>
      <c r="F79" s="8">
        <v>952217027</v>
      </c>
      <c r="G79" s="8">
        <v>430964759</v>
      </c>
      <c r="H79" s="8">
        <v>143819246</v>
      </c>
      <c r="I79" s="8">
        <v>577213057</v>
      </c>
      <c r="J79" s="8">
        <v>532273655</v>
      </c>
      <c r="K79" s="7">
        <v>1821235713</v>
      </c>
    </row>
    <row r="80" spans="1:11" x14ac:dyDescent="0.2">
      <c r="A80" s="10" t="s">
        <v>20</v>
      </c>
      <c r="B80" s="9">
        <v>201302541</v>
      </c>
      <c r="C80" s="8">
        <v>10319897</v>
      </c>
      <c r="D80" s="8">
        <v>68381133</v>
      </c>
      <c r="E80" s="8">
        <v>29715608</v>
      </c>
      <c r="F80" s="8">
        <v>12731421</v>
      </c>
      <c r="G80" s="8">
        <v>19426109</v>
      </c>
      <c r="H80" s="8">
        <v>1774288</v>
      </c>
      <c r="I80" s="8">
        <v>4452301</v>
      </c>
      <c r="J80" s="8">
        <v>18804373</v>
      </c>
      <c r="K80" s="7">
        <v>35697408</v>
      </c>
    </row>
    <row r="81" spans="1:11" x14ac:dyDescent="0.2">
      <c r="A81" s="10" t="s">
        <v>19</v>
      </c>
      <c r="B81" s="9">
        <v>130928649</v>
      </c>
      <c r="C81" s="8">
        <v>8084700</v>
      </c>
      <c r="D81" s="8">
        <v>51867240</v>
      </c>
      <c r="E81" s="8">
        <v>12528940</v>
      </c>
      <c r="F81" s="8">
        <v>7441666</v>
      </c>
      <c r="G81" s="8">
        <v>20291114</v>
      </c>
      <c r="H81" s="8"/>
      <c r="I81" s="8"/>
      <c r="J81" s="8">
        <v>12609398</v>
      </c>
      <c r="K81" s="7"/>
    </row>
    <row r="82" spans="1:11" x14ac:dyDescent="0.2">
      <c r="A82" s="10" t="s">
        <v>18</v>
      </c>
      <c r="B82" s="9">
        <v>2615000475</v>
      </c>
      <c r="C82" s="8">
        <v>187540424</v>
      </c>
      <c r="D82" s="8">
        <v>230340168</v>
      </c>
      <c r="E82" s="8">
        <v>474203987</v>
      </c>
      <c r="F82" s="8">
        <v>205217149</v>
      </c>
      <c r="G82" s="8">
        <v>152220397</v>
      </c>
      <c r="H82" s="8">
        <v>284679177</v>
      </c>
      <c r="I82" s="8">
        <v>37192377</v>
      </c>
      <c r="J82" s="8">
        <v>598659045</v>
      </c>
      <c r="K82" s="7">
        <v>444947745</v>
      </c>
    </row>
    <row r="83" spans="1:11" x14ac:dyDescent="0.2">
      <c r="A83" s="10" t="s">
        <v>17</v>
      </c>
      <c r="B83" s="9">
        <v>14058178287</v>
      </c>
      <c r="C83" s="8">
        <v>728379791</v>
      </c>
      <c r="D83" s="8">
        <v>1897355537</v>
      </c>
      <c r="E83" s="8">
        <v>2198869675</v>
      </c>
      <c r="F83" s="8">
        <v>3325233267</v>
      </c>
      <c r="G83" s="8">
        <v>796172052</v>
      </c>
      <c r="H83" s="8">
        <v>491293328</v>
      </c>
      <c r="I83" s="8">
        <v>631437126</v>
      </c>
      <c r="J83" s="8">
        <v>1600795086</v>
      </c>
      <c r="K83" s="7">
        <v>2388642428</v>
      </c>
    </row>
    <row r="84" spans="1:11" x14ac:dyDescent="0.2">
      <c r="A84" s="10" t="s">
        <v>16</v>
      </c>
      <c r="B84" s="9">
        <v>152313472</v>
      </c>
      <c r="C84" s="8">
        <v>16047067</v>
      </c>
      <c r="D84" s="8">
        <v>49186290</v>
      </c>
      <c r="E84" s="8">
        <v>14218075</v>
      </c>
      <c r="F84" s="8">
        <v>6177085</v>
      </c>
      <c r="G84" s="8">
        <v>19633712</v>
      </c>
      <c r="H84" s="8">
        <v>194250</v>
      </c>
      <c r="I84" s="8">
        <v>8426423</v>
      </c>
      <c r="J84" s="8">
        <v>13908697</v>
      </c>
      <c r="K84" s="7">
        <v>24521873</v>
      </c>
    </row>
    <row r="85" spans="1:11" x14ac:dyDescent="0.2">
      <c r="A85" s="10" t="s">
        <v>15</v>
      </c>
      <c r="B85" s="9">
        <v>76583106</v>
      </c>
      <c r="C85" s="8"/>
      <c r="D85" s="8"/>
      <c r="E85" s="8">
        <v>15417618</v>
      </c>
      <c r="F85" s="8">
        <v>3381432</v>
      </c>
      <c r="G85" s="8">
        <v>16351286</v>
      </c>
      <c r="H85" s="8"/>
      <c r="I85" s="8"/>
      <c r="J85" s="8">
        <v>6249228</v>
      </c>
      <c r="K85" s="7">
        <v>10969125</v>
      </c>
    </row>
    <row r="86" spans="1:11" x14ac:dyDescent="0.2">
      <c r="A86" s="10" t="s">
        <v>14</v>
      </c>
      <c r="B86" s="9">
        <v>2820729383</v>
      </c>
      <c r="C86" s="8">
        <v>148584577</v>
      </c>
      <c r="D86" s="8">
        <v>406223712</v>
      </c>
      <c r="E86" s="8">
        <v>367767392</v>
      </c>
      <c r="F86" s="8">
        <v>900075916</v>
      </c>
      <c r="G86" s="8">
        <v>148381740</v>
      </c>
      <c r="H86" s="8">
        <v>77097150</v>
      </c>
      <c r="I86" s="8">
        <v>53588055</v>
      </c>
      <c r="J86" s="8">
        <v>282780504</v>
      </c>
      <c r="K86" s="7">
        <v>436230343</v>
      </c>
    </row>
    <row r="87" spans="1:11" x14ac:dyDescent="0.2">
      <c r="A87" s="10" t="s">
        <v>13</v>
      </c>
      <c r="B87" s="9">
        <v>2223046055</v>
      </c>
      <c r="C87" s="8">
        <v>201193993</v>
      </c>
      <c r="D87" s="8">
        <v>405282640</v>
      </c>
      <c r="E87" s="8">
        <v>462931371</v>
      </c>
      <c r="F87" s="8">
        <v>366638785</v>
      </c>
      <c r="G87" s="8">
        <v>155400988</v>
      </c>
      <c r="H87" s="8">
        <v>46504163</v>
      </c>
      <c r="I87" s="8">
        <v>34037850</v>
      </c>
      <c r="J87" s="8">
        <v>248940442</v>
      </c>
      <c r="K87" s="7">
        <v>302115820</v>
      </c>
    </row>
    <row r="88" spans="1:11" x14ac:dyDescent="0.2">
      <c r="A88" s="10" t="s">
        <v>12</v>
      </c>
      <c r="B88" s="9">
        <v>489142836</v>
      </c>
      <c r="C88" s="8">
        <v>23046967</v>
      </c>
      <c r="D88" s="8">
        <v>95268814</v>
      </c>
      <c r="E88" s="8">
        <v>109155239</v>
      </c>
      <c r="F88" s="8">
        <v>111500766</v>
      </c>
      <c r="G88" s="8">
        <v>35795201</v>
      </c>
      <c r="H88" s="8">
        <v>4557468</v>
      </c>
      <c r="I88" s="8">
        <v>6049373</v>
      </c>
      <c r="J88" s="8">
        <v>43126322</v>
      </c>
      <c r="K88" s="7">
        <v>60642689</v>
      </c>
    </row>
    <row r="89" spans="1:11" x14ac:dyDescent="0.2">
      <c r="A89" s="10" t="s">
        <v>11</v>
      </c>
      <c r="B89" s="9">
        <v>51820511</v>
      </c>
      <c r="C89" s="8"/>
      <c r="D89" s="8"/>
      <c r="E89" s="8">
        <v>15998979</v>
      </c>
      <c r="F89" s="8">
        <v>2701432</v>
      </c>
      <c r="G89" s="8">
        <v>7497845</v>
      </c>
      <c r="H89" s="8"/>
      <c r="I89" s="8"/>
      <c r="J89" s="8">
        <v>9032556</v>
      </c>
      <c r="K89" s="7">
        <v>10751224</v>
      </c>
    </row>
    <row r="90" spans="1:11" x14ac:dyDescent="0.2">
      <c r="A90" s="10" t="s">
        <v>10</v>
      </c>
      <c r="B90" s="9">
        <v>154359553</v>
      </c>
      <c r="C90" s="8">
        <v>6456599</v>
      </c>
      <c r="D90" s="8">
        <v>42100267</v>
      </c>
      <c r="E90" s="8">
        <v>18410196</v>
      </c>
      <c r="F90" s="8">
        <v>14479338</v>
      </c>
      <c r="G90" s="8">
        <v>27766907</v>
      </c>
      <c r="H90" s="8"/>
      <c r="I90" s="8"/>
      <c r="J90" s="8">
        <v>20720586</v>
      </c>
      <c r="K90" s="7">
        <v>22293382</v>
      </c>
    </row>
    <row r="91" spans="1:11" x14ac:dyDescent="0.2">
      <c r="A91" s="10" t="s">
        <v>9</v>
      </c>
      <c r="B91" s="9">
        <v>94521232</v>
      </c>
      <c r="C91" s="8">
        <v>10308830</v>
      </c>
      <c r="D91" s="8">
        <v>8781777</v>
      </c>
      <c r="E91" s="8">
        <v>42619739</v>
      </c>
      <c r="F91" s="8">
        <v>7940076</v>
      </c>
      <c r="G91" s="8">
        <v>4459603</v>
      </c>
      <c r="H91" s="8"/>
      <c r="I91" s="8">
        <v>1402822</v>
      </c>
      <c r="J91" s="8">
        <v>8497515</v>
      </c>
      <c r="K91" s="7"/>
    </row>
    <row r="92" spans="1:11" x14ac:dyDescent="0.2">
      <c r="A92" s="10" t="s">
        <v>8</v>
      </c>
      <c r="B92" s="9">
        <v>15683448</v>
      </c>
      <c r="C92" s="8"/>
      <c r="D92" s="8">
        <v>2664176</v>
      </c>
      <c r="E92" s="8"/>
      <c r="F92" s="8"/>
      <c r="G92" s="8">
        <v>6513341</v>
      </c>
      <c r="H92" s="8"/>
      <c r="I92" s="8"/>
      <c r="J92" s="8"/>
      <c r="K92" s="7">
        <v>2404233</v>
      </c>
    </row>
    <row r="93" spans="1:11" x14ac:dyDescent="0.2">
      <c r="A93" s="10" t="s">
        <v>7</v>
      </c>
      <c r="B93" s="9">
        <v>443711796</v>
      </c>
      <c r="C93" s="8">
        <v>63571192</v>
      </c>
      <c r="D93" s="8">
        <v>126215680</v>
      </c>
      <c r="E93" s="8">
        <v>69052512</v>
      </c>
      <c r="F93" s="8">
        <v>46955628</v>
      </c>
      <c r="G93" s="8">
        <v>43494838</v>
      </c>
      <c r="H93" s="8">
        <v>2602735</v>
      </c>
      <c r="I93" s="8">
        <v>10040892</v>
      </c>
      <c r="J93" s="8">
        <v>37843887</v>
      </c>
      <c r="K93" s="7">
        <v>43934426</v>
      </c>
    </row>
    <row r="94" spans="1:11" x14ac:dyDescent="0.2">
      <c r="A94" s="10" t="s">
        <v>6</v>
      </c>
      <c r="B94" s="9">
        <v>2443900496</v>
      </c>
      <c r="C94" s="8">
        <v>201924021</v>
      </c>
      <c r="D94" s="8">
        <v>368491775</v>
      </c>
      <c r="E94" s="8">
        <v>369950690</v>
      </c>
      <c r="F94" s="8">
        <v>619704543</v>
      </c>
      <c r="G94" s="8">
        <v>130507469</v>
      </c>
      <c r="H94" s="8">
        <v>77781977</v>
      </c>
      <c r="I94" s="8">
        <v>96590854</v>
      </c>
      <c r="J94" s="8">
        <v>257777431</v>
      </c>
      <c r="K94" s="7">
        <v>321171739</v>
      </c>
    </row>
    <row r="95" spans="1:11" x14ac:dyDescent="0.2">
      <c r="A95" s="10" t="s">
        <v>5</v>
      </c>
      <c r="B95" s="9">
        <v>76363585</v>
      </c>
      <c r="C95" s="8">
        <v>6565495</v>
      </c>
      <c r="D95" s="8">
        <v>11237958</v>
      </c>
      <c r="E95" s="8">
        <v>17166463</v>
      </c>
      <c r="F95" s="8">
        <v>1722786</v>
      </c>
      <c r="G95" s="8">
        <v>15654235</v>
      </c>
      <c r="H95" s="8">
        <v>550766</v>
      </c>
      <c r="I95" s="8">
        <v>350598</v>
      </c>
      <c r="J95" s="8">
        <v>8435099</v>
      </c>
      <c r="K95" s="7">
        <v>14680176</v>
      </c>
    </row>
    <row r="96" spans="1:11" x14ac:dyDescent="0.2">
      <c r="A96" s="10" t="s">
        <v>4</v>
      </c>
      <c r="B96" s="9">
        <v>348882289</v>
      </c>
      <c r="C96" s="8">
        <v>29517647</v>
      </c>
      <c r="D96" s="8">
        <v>83118081</v>
      </c>
      <c r="E96" s="8">
        <v>49765510</v>
      </c>
      <c r="F96" s="8">
        <v>47594820</v>
      </c>
      <c r="G96" s="8">
        <v>30063067</v>
      </c>
      <c r="H96" s="8">
        <v>4127921</v>
      </c>
      <c r="I96" s="8">
        <v>6789817</v>
      </c>
      <c r="J96" s="8">
        <v>31923935</v>
      </c>
      <c r="K96" s="7">
        <v>65981491</v>
      </c>
    </row>
    <row r="97" spans="1:11" x14ac:dyDescent="0.2">
      <c r="A97" s="10" t="s">
        <v>3</v>
      </c>
      <c r="B97" s="9">
        <v>289211349</v>
      </c>
      <c r="C97" s="8">
        <v>16252959</v>
      </c>
      <c r="D97" s="8">
        <v>80021129</v>
      </c>
      <c r="E97" s="8">
        <v>15867656</v>
      </c>
      <c r="F97" s="8">
        <v>78493151</v>
      </c>
      <c r="G97" s="8">
        <v>39647123</v>
      </c>
      <c r="H97" s="8"/>
      <c r="I97" s="8">
        <v>2792056</v>
      </c>
      <c r="J97" s="8">
        <v>20836553</v>
      </c>
      <c r="K97" s="7"/>
    </row>
    <row r="98" spans="1:11" x14ac:dyDescent="0.2">
      <c r="A98" s="10" t="s">
        <v>2</v>
      </c>
      <c r="B98" s="9">
        <v>5917239282</v>
      </c>
      <c r="C98" s="8">
        <v>292685626</v>
      </c>
      <c r="D98" s="8">
        <v>868561765</v>
      </c>
      <c r="E98" s="8">
        <v>795513344</v>
      </c>
      <c r="F98" s="8">
        <v>1624618270</v>
      </c>
      <c r="G98" s="8">
        <v>174205232</v>
      </c>
      <c r="H98" s="8">
        <v>223629967</v>
      </c>
      <c r="I98" s="8">
        <v>357609683</v>
      </c>
      <c r="J98" s="8">
        <v>517152010</v>
      </c>
      <c r="K98" s="7">
        <v>1063263382</v>
      </c>
    </row>
    <row r="99" spans="1:11" x14ac:dyDescent="0.2">
      <c r="A99" s="10" t="s">
        <v>1</v>
      </c>
      <c r="B99" s="9">
        <v>2581139825</v>
      </c>
      <c r="C99" s="8">
        <v>241433886</v>
      </c>
      <c r="D99" s="8">
        <v>293532056</v>
      </c>
      <c r="E99" s="8">
        <v>415400149</v>
      </c>
      <c r="F99" s="8">
        <v>809888733</v>
      </c>
      <c r="G99" s="8">
        <v>188402470</v>
      </c>
      <c r="H99" s="8">
        <v>73628623</v>
      </c>
      <c r="I99" s="8">
        <v>60125122</v>
      </c>
      <c r="J99" s="8">
        <v>225609831</v>
      </c>
      <c r="K99" s="7">
        <v>273118961</v>
      </c>
    </row>
    <row r="100" spans="1:11" x14ac:dyDescent="0.2">
      <c r="A100" s="6" t="s">
        <v>0</v>
      </c>
      <c r="B100" s="5">
        <v>109310392505</v>
      </c>
      <c r="C100" s="4">
        <v>7703933636</v>
      </c>
      <c r="D100" s="4">
        <v>15981209047</v>
      </c>
      <c r="E100" s="4">
        <v>16763110244</v>
      </c>
      <c r="F100" s="4">
        <v>22577959161</v>
      </c>
      <c r="G100" s="4">
        <v>7327587314</v>
      </c>
      <c r="H100" s="4">
        <v>3196893455</v>
      </c>
      <c r="I100" s="4">
        <v>3957105031</v>
      </c>
      <c r="J100" s="4">
        <v>11943420942</v>
      </c>
      <c r="K100" s="3">
        <v>19859173669</v>
      </c>
    </row>
    <row r="102" spans="1:1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64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9" t="s">
        <v>110</v>
      </c>
      <c r="B1" s="28" t="s">
        <v>112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79604602</v>
      </c>
      <c r="C5" s="16">
        <v>3079408</v>
      </c>
      <c r="D5" s="16">
        <v>14450886</v>
      </c>
      <c r="E5" s="16">
        <v>16826223</v>
      </c>
      <c r="F5" s="16">
        <v>20017320</v>
      </c>
      <c r="G5" s="16">
        <v>3474574</v>
      </c>
      <c r="H5" s="16">
        <v>251762</v>
      </c>
      <c r="I5" s="16">
        <v>1317965</v>
      </c>
      <c r="J5" s="16">
        <v>9070438</v>
      </c>
      <c r="K5" s="15">
        <v>11116025</v>
      </c>
    </row>
    <row r="6" spans="1:11" x14ac:dyDescent="0.2">
      <c r="A6" s="10" t="s">
        <v>94</v>
      </c>
      <c r="B6" s="9">
        <v>42059102</v>
      </c>
      <c r="C6" s="8">
        <v>3443020</v>
      </c>
      <c r="D6" s="8">
        <v>7007607</v>
      </c>
      <c r="E6" s="8">
        <v>7592780</v>
      </c>
      <c r="F6" s="8">
        <v>10255543</v>
      </c>
      <c r="G6" s="8">
        <v>2229470</v>
      </c>
      <c r="H6" s="8">
        <v>397281</v>
      </c>
      <c r="I6" s="8">
        <v>674179</v>
      </c>
      <c r="J6" s="8">
        <v>2994768</v>
      </c>
      <c r="K6" s="7">
        <v>7464454</v>
      </c>
    </row>
    <row r="7" spans="1:11" x14ac:dyDescent="0.2">
      <c r="A7" s="10" t="s">
        <v>93</v>
      </c>
      <c r="B7" s="9">
        <v>12726142</v>
      </c>
      <c r="C7" s="8">
        <v>119677</v>
      </c>
      <c r="D7" s="8">
        <v>4790546</v>
      </c>
      <c r="E7" s="8">
        <v>1210200</v>
      </c>
      <c r="F7" s="8">
        <v>786559</v>
      </c>
      <c r="G7" s="8">
        <v>2802466</v>
      </c>
      <c r="H7" s="8">
        <v>78522</v>
      </c>
      <c r="I7" s="8">
        <v>316240</v>
      </c>
      <c r="J7" s="8">
        <v>877544</v>
      </c>
      <c r="K7" s="7">
        <v>1744388</v>
      </c>
    </row>
    <row r="8" spans="1:11" x14ac:dyDescent="0.2">
      <c r="A8" s="10" t="s">
        <v>92</v>
      </c>
      <c r="B8" s="9">
        <v>3721143</v>
      </c>
      <c r="C8" s="8">
        <v>309327</v>
      </c>
      <c r="D8" s="8">
        <v>487684</v>
      </c>
      <c r="E8" s="8">
        <v>945766</v>
      </c>
      <c r="F8" s="8">
        <v>146722</v>
      </c>
      <c r="G8" s="8">
        <v>619885</v>
      </c>
      <c r="H8" s="8"/>
      <c r="I8" s="8"/>
      <c r="J8" s="8">
        <v>510635</v>
      </c>
      <c r="K8" s="7">
        <v>691795</v>
      </c>
    </row>
    <row r="9" spans="1:11" x14ac:dyDescent="0.2">
      <c r="A9" s="10" t="s">
        <v>91</v>
      </c>
      <c r="B9" s="9">
        <v>153220422</v>
      </c>
      <c r="C9" s="8">
        <v>10009846</v>
      </c>
      <c r="D9" s="8">
        <v>21498333</v>
      </c>
      <c r="E9" s="8">
        <v>15975074</v>
      </c>
      <c r="F9" s="8">
        <v>40449323</v>
      </c>
      <c r="G9" s="8">
        <v>10328629</v>
      </c>
      <c r="H9" s="8">
        <v>3178632</v>
      </c>
      <c r="I9" s="8">
        <v>2305040</v>
      </c>
      <c r="J9" s="8">
        <v>17867464</v>
      </c>
      <c r="K9" s="7">
        <v>31608080</v>
      </c>
    </row>
    <row r="10" spans="1:11" x14ac:dyDescent="0.2">
      <c r="A10" s="10" t="s">
        <v>90</v>
      </c>
      <c r="B10" s="9">
        <v>115925932</v>
      </c>
      <c r="C10" s="8">
        <v>8466459</v>
      </c>
      <c r="D10" s="8">
        <v>20812413</v>
      </c>
      <c r="E10" s="8">
        <v>13281514</v>
      </c>
      <c r="F10" s="8">
        <v>26230525</v>
      </c>
      <c r="G10" s="8">
        <v>13824822</v>
      </c>
      <c r="H10" s="8">
        <v>2150088</v>
      </c>
      <c r="I10" s="8">
        <v>1985778</v>
      </c>
      <c r="J10" s="8">
        <v>13944177</v>
      </c>
      <c r="K10" s="7">
        <v>15230156</v>
      </c>
    </row>
    <row r="11" spans="1:11" x14ac:dyDescent="0.2">
      <c r="A11" s="10" t="s">
        <v>89</v>
      </c>
      <c r="B11" s="9">
        <v>32750088</v>
      </c>
      <c r="C11" s="8">
        <v>2742456</v>
      </c>
      <c r="D11" s="8">
        <v>6643219</v>
      </c>
      <c r="E11" s="8">
        <v>4636360</v>
      </c>
      <c r="F11" s="8">
        <v>3599586</v>
      </c>
      <c r="G11" s="8">
        <v>6218166</v>
      </c>
      <c r="H11" s="8">
        <v>190386</v>
      </c>
      <c r="I11" s="8">
        <v>465370</v>
      </c>
      <c r="J11" s="8">
        <v>2326480</v>
      </c>
      <c r="K11" s="7">
        <v>5928065</v>
      </c>
    </row>
    <row r="12" spans="1:11" x14ac:dyDescent="0.2">
      <c r="A12" s="10" t="s">
        <v>88</v>
      </c>
      <c r="B12" s="9">
        <v>4131287</v>
      </c>
      <c r="C12" s="8">
        <v>151469</v>
      </c>
      <c r="D12" s="8">
        <v>1006638</v>
      </c>
      <c r="E12" s="8">
        <v>557186</v>
      </c>
      <c r="F12" s="8">
        <v>433342</v>
      </c>
      <c r="G12" s="8">
        <v>873374</v>
      </c>
      <c r="H12" s="8"/>
      <c r="I12" s="8">
        <v>125047</v>
      </c>
      <c r="J12" s="8">
        <v>671374</v>
      </c>
      <c r="K12" s="7"/>
    </row>
    <row r="13" spans="1:11" x14ac:dyDescent="0.2">
      <c r="A13" s="10" t="s">
        <v>87</v>
      </c>
      <c r="B13" s="9">
        <v>16150897</v>
      </c>
      <c r="C13" s="8">
        <v>562808</v>
      </c>
      <c r="D13" s="8">
        <v>5039894</v>
      </c>
      <c r="E13" s="8">
        <v>3121233</v>
      </c>
      <c r="F13" s="8">
        <v>831161</v>
      </c>
      <c r="G13" s="8">
        <v>1540262</v>
      </c>
      <c r="H13" s="8">
        <v>65516</v>
      </c>
      <c r="I13" s="8">
        <v>341850</v>
      </c>
      <c r="J13" s="8">
        <v>1570784</v>
      </c>
      <c r="K13" s="7">
        <v>3077390</v>
      </c>
    </row>
    <row r="14" spans="1:11" x14ac:dyDescent="0.2">
      <c r="A14" s="10" t="s">
        <v>86</v>
      </c>
      <c r="B14" s="9">
        <v>35637275</v>
      </c>
      <c r="C14" s="8">
        <v>3000702</v>
      </c>
      <c r="D14" s="8">
        <v>8351339</v>
      </c>
      <c r="E14" s="8">
        <v>6968049</v>
      </c>
      <c r="F14" s="8">
        <v>4782897</v>
      </c>
      <c r="G14" s="8">
        <v>3545017</v>
      </c>
      <c r="H14" s="8">
        <v>437432</v>
      </c>
      <c r="I14" s="8">
        <v>464248</v>
      </c>
      <c r="J14" s="8">
        <v>3183093</v>
      </c>
      <c r="K14" s="7">
        <v>4904498</v>
      </c>
    </row>
    <row r="15" spans="1:11" x14ac:dyDescent="0.2">
      <c r="A15" s="10" t="s">
        <v>85</v>
      </c>
      <c r="B15" s="9">
        <v>24237671</v>
      </c>
      <c r="C15" s="8">
        <v>1131455</v>
      </c>
      <c r="D15" s="8">
        <v>1769519</v>
      </c>
      <c r="E15" s="8">
        <v>10465561</v>
      </c>
      <c r="F15" s="8">
        <v>2633115</v>
      </c>
      <c r="G15" s="8">
        <v>3268339</v>
      </c>
      <c r="H15" s="8">
        <v>14332</v>
      </c>
      <c r="I15" s="8">
        <v>109475</v>
      </c>
      <c r="J15" s="8">
        <v>2436362</v>
      </c>
      <c r="K15" s="7">
        <v>2409513</v>
      </c>
    </row>
    <row r="16" spans="1:11" x14ac:dyDescent="0.2">
      <c r="A16" s="10" t="s">
        <v>84</v>
      </c>
      <c r="B16" s="9">
        <v>10579864</v>
      </c>
      <c r="C16" s="8">
        <v>881581</v>
      </c>
      <c r="D16" s="8">
        <v>1125198</v>
      </c>
      <c r="E16" s="8">
        <v>981083</v>
      </c>
      <c r="F16" s="8">
        <v>4299757</v>
      </c>
      <c r="G16" s="8">
        <v>1142069</v>
      </c>
      <c r="H16" s="8"/>
      <c r="I16" s="8">
        <v>47450</v>
      </c>
      <c r="J16" s="8">
        <v>949595</v>
      </c>
      <c r="K16" s="7"/>
    </row>
    <row r="17" spans="1:11" x14ac:dyDescent="0.2">
      <c r="A17" s="10" t="s">
        <v>83</v>
      </c>
      <c r="B17" s="9">
        <v>16226534</v>
      </c>
      <c r="C17" s="8">
        <v>752973</v>
      </c>
      <c r="D17" s="8">
        <v>2638083</v>
      </c>
      <c r="E17" s="8">
        <v>4660927</v>
      </c>
      <c r="F17" s="8">
        <v>703090</v>
      </c>
      <c r="G17" s="8">
        <v>874932</v>
      </c>
      <c r="H17" s="8"/>
      <c r="I17" s="8">
        <v>259969</v>
      </c>
      <c r="J17" s="8">
        <v>1795318</v>
      </c>
      <c r="K17" s="7"/>
    </row>
    <row r="18" spans="1:11" x14ac:dyDescent="0.2">
      <c r="A18" s="10" t="s">
        <v>82</v>
      </c>
      <c r="B18" s="9">
        <v>3102166</v>
      </c>
      <c r="C18" s="8"/>
      <c r="D18" s="8">
        <v>336291</v>
      </c>
      <c r="E18" s="8">
        <v>805671</v>
      </c>
      <c r="F18" s="8">
        <v>126704</v>
      </c>
      <c r="G18" s="8">
        <v>198136</v>
      </c>
      <c r="H18" s="8"/>
      <c r="I18" s="8"/>
      <c r="J18" s="8">
        <v>286499</v>
      </c>
      <c r="K18" s="7">
        <v>1099245</v>
      </c>
    </row>
    <row r="19" spans="1:11" x14ac:dyDescent="0.2">
      <c r="A19" s="10" t="s">
        <v>81</v>
      </c>
      <c r="B19" s="9">
        <v>28493387</v>
      </c>
      <c r="C19" s="8">
        <v>2454370</v>
      </c>
      <c r="D19" s="8">
        <v>7524765</v>
      </c>
      <c r="E19" s="8">
        <v>5726933</v>
      </c>
      <c r="F19" s="8">
        <v>1728480</v>
      </c>
      <c r="G19" s="8">
        <v>2651023</v>
      </c>
      <c r="H19" s="8">
        <v>221801</v>
      </c>
      <c r="I19" s="8">
        <v>328163</v>
      </c>
      <c r="J19" s="8">
        <v>3260315</v>
      </c>
      <c r="K19" s="7">
        <v>4597537</v>
      </c>
    </row>
    <row r="20" spans="1:11" x14ac:dyDescent="0.2">
      <c r="A20" s="10" t="s">
        <v>80</v>
      </c>
      <c r="B20" s="9">
        <v>71768412</v>
      </c>
      <c r="C20" s="8">
        <v>5506469</v>
      </c>
      <c r="D20" s="8">
        <v>14220935</v>
      </c>
      <c r="E20" s="8">
        <v>8394414</v>
      </c>
      <c r="F20" s="8">
        <v>16624950</v>
      </c>
      <c r="G20" s="8">
        <v>9279362</v>
      </c>
      <c r="H20" s="8">
        <v>782481</v>
      </c>
      <c r="I20" s="8">
        <v>1096766</v>
      </c>
      <c r="J20" s="8">
        <v>7068341</v>
      </c>
      <c r="K20" s="7">
        <v>8794694</v>
      </c>
    </row>
    <row r="21" spans="1:11" x14ac:dyDescent="0.2">
      <c r="A21" s="10" t="s">
        <v>79</v>
      </c>
      <c r="B21" s="9">
        <v>6590917</v>
      </c>
      <c r="C21" s="8"/>
      <c r="D21" s="8">
        <v>999964</v>
      </c>
      <c r="E21" s="8">
        <v>1249970</v>
      </c>
      <c r="F21" s="8">
        <v>570925</v>
      </c>
      <c r="G21" s="8">
        <v>1070594</v>
      </c>
      <c r="H21" s="8">
        <v>83321</v>
      </c>
      <c r="I21" s="8">
        <v>49649</v>
      </c>
      <c r="J21" s="8">
        <v>588389</v>
      </c>
      <c r="K21" s="7"/>
    </row>
    <row r="22" spans="1:11" x14ac:dyDescent="0.2">
      <c r="A22" s="10" t="s">
        <v>78</v>
      </c>
      <c r="B22" s="9">
        <v>71748755</v>
      </c>
      <c r="C22" s="8">
        <v>4835139</v>
      </c>
      <c r="D22" s="8">
        <v>10607723</v>
      </c>
      <c r="E22" s="8">
        <v>10347490</v>
      </c>
      <c r="F22" s="8">
        <v>21610688</v>
      </c>
      <c r="G22" s="8">
        <v>8693139</v>
      </c>
      <c r="H22" s="8">
        <v>933760</v>
      </c>
      <c r="I22" s="8">
        <v>1459957</v>
      </c>
      <c r="J22" s="8">
        <v>6023364</v>
      </c>
      <c r="K22" s="7">
        <v>7237496</v>
      </c>
    </row>
    <row r="23" spans="1:11" x14ac:dyDescent="0.2">
      <c r="A23" s="10" t="s">
        <v>77</v>
      </c>
      <c r="B23" s="9">
        <v>1186304872</v>
      </c>
      <c r="C23" s="8">
        <v>62008053</v>
      </c>
      <c r="D23" s="8">
        <v>93474911</v>
      </c>
      <c r="E23" s="8">
        <v>197870174</v>
      </c>
      <c r="F23" s="8">
        <v>222065227</v>
      </c>
      <c r="G23" s="8">
        <v>40216954</v>
      </c>
      <c r="H23" s="8">
        <v>48376311</v>
      </c>
      <c r="I23" s="8">
        <v>55907533</v>
      </c>
      <c r="J23" s="8">
        <v>175538716</v>
      </c>
      <c r="K23" s="7">
        <v>290846992</v>
      </c>
    </row>
    <row r="24" spans="1:11" x14ac:dyDescent="0.2">
      <c r="A24" s="10" t="s">
        <v>76</v>
      </c>
      <c r="B24" s="9">
        <v>6973263</v>
      </c>
      <c r="C24" s="8">
        <v>554086</v>
      </c>
      <c r="D24" s="8">
        <v>897777</v>
      </c>
      <c r="E24" s="8">
        <v>1648096</v>
      </c>
      <c r="F24" s="8">
        <v>1175032</v>
      </c>
      <c r="G24" s="8">
        <v>733514</v>
      </c>
      <c r="H24" s="8">
        <v>21438</v>
      </c>
      <c r="I24" s="8"/>
      <c r="J24" s="8">
        <v>723943</v>
      </c>
      <c r="K24" s="7"/>
    </row>
    <row r="25" spans="1:11" x14ac:dyDescent="0.2">
      <c r="A25" s="10" t="s">
        <v>75</v>
      </c>
      <c r="B25" s="9">
        <v>11108577</v>
      </c>
      <c r="C25" s="8">
        <v>782128</v>
      </c>
      <c r="D25" s="8">
        <v>3633292</v>
      </c>
      <c r="E25" s="8">
        <v>2564828</v>
      </c>
      <c r="F25" s="8">
        <v>1312743</v>
      </c>
      <c r="G25" s="8">
        <v>856560</v>
      </c>
      <c r="H25" s="8">
        <v>22988</v>
      </c>
      <c r="I25" s="8">
        <v>159784</v>
      </c>
      <c r="J25" s="8">
        <v>897468</v>
      </c>
      <c r="K25" s="7">
        <v>878786</v>
      </c>
    </row>
    <row r="26" spans="1:11" x14ac:dyDescent="0.2">
      <c r="A26" s="10" t="s">
        <v>74</v>
      </c>
      <c r="B26" s="9">
        <v>67087176</v>
      </c>
      <c r="C26" s="8">
        <v>5956255</v>
      </c>
      <c r="D26" s="8">
        <v>11075401</v>
      </c>
      <c r="E26" s="8">
        <v>12401957</v>
      </c>
      <c r="F26" s="8">
        <v>17421920</v>
      </c>
      <c r="G26" s="8">
        <v>5156824</v>
      </c>
      <c r="H26" s="8">
        <v>1512048</v>
      </c>
      <c r="I26" s="8">
        <v>1208245</v>
      </c>
      <c r="J26" s="8">
        <v>5922620</v>
      </c>
      <c r="K26" s="7">
        <v>6431907</v>
      </c>
    </row>
    <row r="27" spans="1:11" x14ac:dyDescent="0.2">
      <c r="A27" s="10" t="s">
        <v>73</v>
      </c>
      <c r="B27" s="9">
        <v>39273430</v>
      </c>
      <c r="C27" s="8">
        <v>3155162</v>
      </c>
      <c r="D27" s="8">
        <v>8992159</v>
      </c>
      <c r="E27" s="8">
        <v>6609868</v>
      </c>
      <c r="F27" s="8">
        <v>8992276</v>
      </c>
      <c r="G27" s="8">
        <v>2174207</v>
      </c>
      <c r="H27" s="8">
        <v>756409</v>
      </c>
      <c r="I27" s="8">
        <v>782146</v>
      </c>
      <c r="J27" s="8">
        <v>3834216</v>
      </c>
      <c r="K27" s="7">
        <v>3976985</v>
      </c>
    </row>
    <row r="28" spans="1:11" x14ac:dyDescent="0.2">
      <c r="A28" s="10" t="s">
        <v>72</v>
      </c>
      <c r="B28" s="9">
        <v>23296620</v>
      </c>
      <c r="C28" s="8">
        <v>3094524</v>
      </c>
      <c r="D28" s="8">
        <v>4935172</v>
      </c>
      <c r="E28" s="8">
        <v>8013612</v>
      </c>
      <c r="F28" s="8">
        <v>458225</v>
      </c>
      <c r="G28" s="8">
        <v>1564450</v>
      </c>
      <c r="H28" s="8">
        <v>193405</v>
      </c>
      <c r="I28" s="8">
        <v>198005</v>
      </c>
      <c r="J28" s="8">
        <v>1299506</v>
      </c>
      <c r="K28" s="7">
        <v>3539722</v>
      </c>
    </row>
    <row r="29" spans="1:11" x14ac:dyDescent="0.2">
      <c r="A29" s="10" t="s">
        <v>71</v>
      </c>
      <c r="B29" s="9">
        <v>13246044</v>
      </c>
      <c r="C29" s="8">
        <v>1547468</v>
      </c>
      <c r="D29" s="8">
        <v>4217410</v>
      </c>
      <c r="E29" s="8">
        <v>1864475</v>
      </c>
      <c r="F29" s="8">
        <v>1629500</v>
      </c>
      <c r="G29" s="8">
        <v>848382</v>
      </c>
      <c r="H29" s="8">
        <v>63865</v>
      </c>
      <c r="I29" s="8">
        <v>97799</v>
      </c>
      <c r="J29" s="8">
        <v>615275</v>
      </c>
      <c r="K29" s="7">
        <v>2361870</v>
      </c>
    </row>
    <row r="30" spans="1:11" x14ac:dyDescent="0.2">
      <c r="A30" s="10" t="s">
        <v>70</v>
      </c>
      <c r="B30" s="9">
        <v>30379501</v>
      </c>
      <c r="C30" s="8">
        <v>2060711</v>
      </c>
      <c r="D30" s="8">
        <v>7541784</v>
      </c>
      <c r="E30" s="8">
        <v>4871644</v>
      </c>
      <c r="F30" s="8">
        <v>5916692</v>
      </c>
      <c r="G30" s="8">
        <v>2515579</v>
      </c>
      <c r="H30" s="8">
        <v>225523</v>
      </c>
      <c r="I30" s="8">
        <v>832700</v>
      </c>
      <c r="J30" s="8">
        <v>2651091</v>
      </c>
      <c r="K30" s="7">
        <v>3763776</v>
      </c>
    </row>
    <row r="31" spans="1:11" x14ac:dyDescent="0.2">
      <c r="A31" s="10" t="s">
        <v>69</v>
      </c>
      <c r="B31" s="9">
        <v>40605702</v>
      </c>
      <c r="C31" s="8">
        <v>2057751</v>
      </c>
      <c r="D31" s="8">
        <v>11950531</v>
      </c>
      <c r="E31" s="8">
        <v>6260670</v>
      </c>
      <c r="F31" s="8">
        <v>7472849</v>
      </c>
      <c r="G31" s="8">
        <v>2422829</v>
      </c>
      <c r="H31" s="8">
        <v>324393</v>
      </c>
      <c r="I31" s="8">
        <v>467467</v>
      </c>
      <c r="J31" s="8">
        <v>3303815</v>
      </c>
      <c r="K31" s="7">
        <v>6345396</v>
      </c>
    </row>
    <row r="32" spans="1:11" x14ac:dyDescent="0.2">
      <c r="A32" s="10" t="s">
        <v>68</v>
      </c>
      <c r="B32" s="9">
        <v>30670549</v>
      </c>
      <c r="C32" s="8">
        <v>2341694</v>
      </c>
      <c r="D32" s="8">
        <v>6897677</v>
      </c>
      <c r="E32" s="8">
        <v>4906493</v>
      </c>
      <c r="F32" s="8">
        <v>4167911</v>
      </c>
      <c r="G32" s="8">
        <v>3892040</v>
      </c>
      <c r="H32" s="8">
        <v>109758</v>
      </c>
      <c r="I32" s="8">
        <v>455930</v>
      </c>
      <c r="J32" s="8">
        <v>2506938</v>
      </c>
      <c r="K32" s="7">
        <v>5392107</v>
      </c>
    </row>
    <row r="33" spans="1:11" x14ac:dyDescent="0.2">
      <c r="A33" s="10" t="s">
        <v>67</v>
      </c>
      <c r="B33" s="9">
        <v>7915733</v>
      </c>
      <c r="C33" s="8">
        <v>114189</v>
      </c>
      <c r="D33" s="8">
        <v>983286</v>
      </c>
      <c r="E33" s="8">
        <v>3758916</v>
      </c>
      <c r="F33" s="8">
        <v>1560589</v>
      </c>
      <c r="G33" s="8">
        <v>404122</v>
      </c>
      <c r="H33" s="8"/>
      <c r="I33" s="8">
        <v>58819</v>
      </c>
      <c r="J33" s="8">
        <v>535096</v>
      </c>
      <c r="K33" s="7"/>
    </row>
    <row r="34" spans="1:11" x14ac:dyDescent="0.2">
      <c r="A34" s="10" t="s">
        <v>66</v>
      </c>
      <c r="B34" s="9">
        <v>61450728</v>
      </c>
      <c r="C34" s="8">
        <v>4390912</v>
      </c>
      <c r="D34" s="8">
        <v>10594198</v>
      </c>
      <c r="E34" s="8">
        <v>13325052</v>
      </c>
      <c r="F34" s="8">
        <v>8939802</v>
      </c>
      <c r="G34" s="8">
        <v>5685886</v>
      </c>
      <c r="H34" s="8">
        <v>422241</v>
      </c>
      <c r="I34" s="8">
        <v>676935</v>
      </c>
      <c r="J34" s="8">
        <v>6143749</v>
      </c>
      <c r="K34" s="7">
        <v>11271954</v>
      </c>
    </row>
    <row r="35" spans="1:11" x14ac:dyDescent="0.2">
      <c r="A35" s="10" t="s">
        <v>65</v>
      </c>
      <c r="B35" s="9">
        <v>5723471</v>
      </c>
      <c r="C35" s="8">
        <v>392897</v>
      </c>
      <c r="D35" s="8">
        <v>1257633</v>
      </c>
      <c r="E35" s="8">
        <v>874410</v>
      </c>
      <c r="F35" s="8">
        <v>357732</v>
      </c>
      <c r="G35" s="8">
        <v>1711193</v>
      </c>
      <c r="H35" s="8"/>
      <c r="I35" s="8"/>
      <c r="J35" s="8">
        <v>361140</v>
      </c>
      <c r="K35" s="7">
        <v>761424</v>
      </c>
    </row>
    <row r="36" spans="1:11" x14ac:dyDescent="0.2">
      <c r="A36" s="10" t="s">
        <v>64</v>
      </c>
      <c r="B36" s="9">
        <v>85730627</v>
      </c>
      <c r="C36" s="8">
        <v>5246129</v>
      </c>
      <c r="D36" s="8">
        <v>15202637</v>
      </c>
      <c r="E36" s="8">
        <v>14491901</v>
      </c>
      <c r="F36" s="8">
        <v>22813316</v>
      </c>
      <c r="G36" s="8">
        <v>4805928</v>
      </c>
      <c r="H36" s="8">
        <v>2151729</v>
      </c>
      <c r="I36" s="8">
        <v>1042490</v>
      </c>
      <c r="J36" s="8">
        <v>8030280</v>
      </c>
      <c r="K36" s="7">
        <v>11946218</v>
      </c>
    </row>
    <row r="37" spans="1:11" x14ac:dyDescent="0.2">
      <c r="A37" s="10" t="s">
        <v>63</v>
      </c>
      <c r="B37" s="9">
        <v>532688243</v>
      </c>
      <c r="C37" s="8">
        <v>31196874</v>
      </c>
      <c r="D37" s="8">
        <v>74902768</v>
      </c>
      <c r="E37" s="8">
        <v>57115241</v>
      </c>
      <c r="F37" s="8">
        <v>133973829</v>
      </c>
      <c r="G37" s="8">
        <v>35844962</v>
      </c>
      <c r="H37" s="8">
        <v>15351124</v>
      </c>
      <c r="I37" s="8">
        <v>16943254</v>
      </c>
      <c r="J37" s="8">
        <v>65357786</v>
      </c>
      <c r="K37" s="7">
        <v>102002406</v>
      </c>
    </row>
    <row r="38" spans="1:11" x14ac:dyDescent="0.2">
      <c r="A38" s="14" t="s">
        <v>62</v>
      </c>
      <c r="B38" s="13">
        <v>2330783</v>
      </c>
      <c r="C38" s="12"/>
      <c r="D38" s="12"/>
      <c r="E38" s="12">
        <v>536328</v>
      </c>
      <c r="F38" s="12">
        <v>485287</v>
      </c>
      <c r="G38" s="12"/>
      <c r="H38" s="12"/>
      <c r="I38" s="12"/>
      <c r="J38" s="12">
        <v>196351</v>
      </c>
      <c r="K38" s="11">
        <v>546447</v>
      </c>
    </row>
    <row r="39" spans="1:11" x14ac:dyDescent="0.2">
      <c r="A39" s="10" t="s">
        <v>61</v>
      </c>
      <c r="B39" s="9">
        <v>13833329</v>
      </c>
      <c r="C39" s="8">
        <v>697687</v>
      </c>
      <c r="D39" s="8">
        <v>4472369</v>
      </c>
      <c r="E39" s="8">
        <v>1568801</v>
      </c>
      <c r="F39" s="8">
        <v>2218183</v>
      </c>
      <c r="G39" s="8">
        <v>2034799</v>
      </c>
      <c r="H39" s="8"/>
      <c r="I39" s="8">
        <v>136183</v>
      </c>
      <c r="J39" s="8">
        <v>1236357</v>
      </c>
      <c r="K39" s="7"/>
    </row>
    <row r="40" spans="1:11" x14ac:dyDescent="0.2">
      <c r="A40" s="10" t="s">
        <v>60</v>
      </c>
      <c r="B40" s="9">
        <v>34615145</v>
      </c>
      <c r="C40" s="8">
        <v>3014623</v>
      </c>
      <c r="D40" s="8">
        <v>6451534</v>
      </c>
      <c r="E40" s="8">
        <v>3286761</v>
      </c>
      <c r="F40" s="8">
        <v>11819329</v>
      </c>
      <c r="G40" s="8">
        <v>3115505</v>
      </c>
      <c r="H40" s="8">
        <v>373838</v>
      </c>
      <c r="I40" s="8">
        <v>525076</v>
      </c>
      <c r="J40" s="8">
        <v>2140184</v>
      </c>
      <c r="K40" s="7">
        <v>3888294</v>
      </c>
    </row>
    <row r="41" spans="1:11" x14ac:dyDescent="0.2">
      <c r="A41" s="10" t="s">
        <v>59</v>
      </c>
      <c r="B41" s="9">
        <v>27287989</v>
      </c>
      <c r="C41" s="8">
        <v>1722833</v>
      </c>
      <c r="D41" s="8">
        <v>5697782</v>
      </c>
      <c r="E41" s="8">
        <v>8025652</v>
      </c>
      <c r="F41" s="8">
        <v>2019473</v>
      </c>
      <c r="G41" s="8">
        <v>1895401</v>
      </c>
      <c r="H41" s="8">
        <v>96586</v>
      </c>
      <c r="I41" s="8">
        <v>326383</v>
      </c>
      <c r="J41" s="8">
        <v>2755051</v>
      </c>
      <c r="K41" s="7">
        <v>4748828</v>
      </c>
    </row>
    <row r="42" spans="1:11" x14ac:dyDescent="0.2">
      <c r="A42" s="10" t="s">
        <v>58</v>
      </c>
      <c r="B42" s="9">
        <v>16203431</v>
      </c>
      <c r="C42" s="8">
        <v>882729</v>
      </c>
      <c r="D42" s="8">
        <v>3294706</v>
      </c>
      <c r="E42" s="8">
        <v>1356576</v>
      </c>
      <c r="F42" s="8">
        <v>5561368</v>
      </c>
      <c r="G42" s="8">
        <v>1607632</v>
      </c>
      <c r="H42" s="8">
        <v>23794</v>
      </c>
      <c r="I42" s="8">
        <v>228254</v>
      </c>
      <c r="J42" s="8">
        <v>1101844</v>
      </c>
      <c r="K42" s="7">
        <v>2146529</v>
      </c>
    </row>
    <row r="43" spans="1:11" x14ac:dyDescent="0.2">
      <c r="A43" s="10" t="s">
        <v>57</v>
      </c>
      <c r="B43" s="9">
        <v>24487076</v>
      </c>
      <c r="C43" s="8">
        <v>838648</v>
      </c>
      <c r="D43" s="8">
        <v>7095848</v>
      </c>
      <c r="E43" s="8">
        <v>4175103</v>
      </c>
      <c r="F43" s="8">
        <v>4844099</v>
      </c>
      <c r="G43" s="8">
        <v>1412636</v>
      </c>
      <c r="H43" s="8">
        <v>355041</v>
      </c>
      <c r="I43" s="8">
        <v>649172</v>
      </c>
      <c r="J43" s="8">
        <v>1996656</v>
      </c>
      <c r="K43" s="7">
        <v>3119873</v>
      </c>
    </row>
    <row r="44" spans="1:11" x14ac:dyDescent="0.2">
      <c r="A44" s="10" t="s">
        <v>56</v>
      </c>
      <c r="B44" s="9">
        <v>39573494</v>
      </c>
      <c r="C44" s="8">
        <v>4004946</v>
      </c>
      <c r="D44" s="8">
        <v>7689098</v>
      </c>
      <c r="E44" s="8">
        <v>6311307</v>
      </c>
      <c r="F44" s="8">
        <v>7328304</v>
      </c>
      <c r="G44" s="8">
        <v>2942640</v>
      </c>
      <c r="H44" s="8">
        <v>638839</v>
      </c>
      <c r="I44" s="8">
        <v>813705</v>
      </c>
      <c r="J44" s="8">
        <v>2254959</v>
      </c>
      <c r="K44" s="7">
        <v>7589694</v>
      </c>
    </row>
    <row r="45" spans="1:11" x14ac:dyDescent="0.2">
      <c r="A45" s="10" t="s">
        <v>55</v>
      </c>
      <c r="B45" s="9">
        <v>11104633</v>
      </c>
      <c r="C45" s="8">
        <v>3836437</v>
      </c>
      <c r="D45" s="8">
        <v>1106635</v>
      </c>
      <c r="E45" s="8">
        <v>2487503</v>
      </c>
      <c r="F45" s="8">
        <v>463807</v>
      </c>
      <c r="G45" s="8">
        <v>857125</v>
      </c>
      <c r="H45" s="8"/>
      <c r="I45" s="8"/>
      <c r="J45" s="8">
        <v>639514</v>
      </c>
      <c r="K45" s="7">
        <v>1605614</v>
      </c>
    </row>
    <row r="46" spans="1:11" x14ac:dyDescent="0.2">
      <c r="A46" s="10" t="s">
        <v>54</v>
      </c>
      <c r="B46" s="9">
        <v>3510071</v>
      </c>
      <c r="C46" s="8"/>
      <c r="D46" s="8">
        <v>1070947</v>
      </c>
      <c r="E46" s="8">
        <v>1180591</v>
      </c>
      <c r="F46" s="8">
        <v>192710</v>
      </c>
      <c r="G46" s="8">
        <v>371029</v>
      </c>
      <c r="H46" s="8"/>
      <c r="I46" s="8"/>
      <c r="J46" s="8">
        <v>207243</v>
      </c>
      <c r="K46" s="7">
        <v>361513</v>
      </c>
    </row>
    <row r="47" spans="1:11" x14ac:dyDescent="0.2">
      <c r="A47" s="10" t="s">
        <v>53</v>
      </c>
      <c r="B47" s="9">
        <v>18180332</v>
      </c>
      <c r="C47" s="8">
        <v>110241</v>
      </c>
      <c r="D47" s="8">
        <v>3649014</v>
      </c>
      <c r="E47" s="8">
        <v>6185087</v>
      </c>
      <c r="F47" s="8">
        <v>3779233</v>
      </c>
      <c r="G47" s="8">
        <v>1457924</v>
      </c>
      <c r="H47" s="8">
        <v>80958</v>
      </c>
      <c r="I47" s="8">
        <v>96850</v>
      </c>
      <c r="J47" s="8">
        <v>833291</v>
      </c>
      <c r="K47" s="7">
        <v>1987733</v>
      </c>
    </row>
    <row r="48" spans="1:11" x14ac:dyDescent="0.2">
      <c r="A48" s="10" t="s">
        <v>52</v>
      </c>
      <c r="B48" s="9">
        <v>3526732</v>
      </c>
      <c r="C48" s="8">
        <v>135931</v>
      </c>
      <c r="D48" s="8">
        <v>574590</v>
      </c>
      <c r="E48" s="8">
        <v>332326</v>
      </c>
      <c r="F48" s="8">
        <v>97848</v>
      </c>
      <c r="G48" s="8">
        <v>746060</v>
      </c>
      <c r="H48" s="8"/>
      <c r="I48" s="8"/>
      <c r="J48" s="8">
        <v>307638</v>
      </c>
      <c r="K48" s="7">
        <v>1315727</v>
      </c>
    </row>
    <row r="49" spans="1:11" x14ac:dyDescent="0.2">
      <c r="A49" s="10" t="s">
        <v>51</v>
      </c>
      <c r="B49" s="9">
        <v>43284017</v>
      </c>
      <c r="C49" s="8">
        <v>3055829</v>
      </c>
      <c r="D49" s="8">
        <v>6704298</v>
      </c>
      <c r="E49" s="8">
        <v>7728527</v>
      </c>
      <c r="F49" s="8">
        <v>8564409</v>
      </c>
      <c r="G49" s="8">
        <v>3158819</v>
      </c>
      <c r="H49" s="8">
        <v>251170</v>
      </c>
      <c r="I49" s="8">
        <v>550518</v>
      </c>
      <c r="J49" s="8">
        <v>6133031</v>
      </c>
      <c r="K49" s="7">
        <v>7137417</v>
      </c>
    </row>
    <row r="50" spans="1:11" x14ac:dyDescent="0.2">
      <c r="A50" s="10" t="s">
        <v>50</v>
      </c>
      <c r="B50" s="9">
        <v>7576492</v>
      </c>
      <c r="C50" s="8">
        <v>671265</v>
      </c>
      <c r="D50" s="8">
        <v>479057</v>
      </c>
      <c r="E50" s="8">
        <v>2251568</v>
      </c>
      <c r="F50" s="8">
        <v>309487</v>
      </c>
      <c r="G50" s="8">
        <v>1064107</v>
      </c>
      <c r="H50" s="8"/>
      <c r="I50" s="8">
        <v>370968</v>
      </c>
      <c r="J50" s="8">
        <v>1021124</v>
      </c>
      <c r="K50" s="7"/>
    </row>
    <row r="51" spans="1:11" x14ac:dyDescent="0.2">
      <c r="A51" s="10" t="s">
        <v>49</v>
      </c>
      <c r="B51" s="9">
        <v>771942317</v>
      </c>
      <c r="C51" s="8">
        <v>49977511</v>
      </c>
      <c r="D51" s="8">
        <v>92949946</v>
      </c>
      <c r="E51" s="8">
        <v>110314347</v>
      </c>
      <c r="F51" s="8">
        <v>159296828</v>
      </c>
      <c r="G51" s="8">
        <v>34989545</v>
      </c>
      <c r="H51" s="8">
        <v>23675031</v>
      </c>
      <c r="I51" s="8">
        <v>35476263</v>
      </c>
      <c r="J51" s="8">
        <v>82536055</v>
      </c>
      <c r="K51" s="7">
        <v>182726790</v>
      </c>
    </row>
    <row r="52" spans="1:11" x14ac:dyDescent="0.2">
      <c r="A52" s="10" t="s">
        <v>48</v>
      </c>
      <c r="B52" s="9">
        <v>2678115</v>
      </c>
      <c r="C52" s="8"/>
      <c r="D52" s="8">
        <v>624478</v>
      </c>
      <c r="E52" s="8">
        <v>522414</v>
      </c>
      <c r="F52" s="8">
        <v>76208</v>
      </c>
      <c r="G52" s="8"/>
      <c r="H52" s="8"/>
      <c r="I52" s="8"/>
      <c r="J52" s="8">
        <v>580979</v>
      </c>
      <c r="K52" s="7">
        <v>332407</v>
      </c>
    </row>
    <row r="53" spans="1:11" x14ac:dyDescent="0.2">
      <c r="A53" s="10" t="s">
        <v>47</v>
      </c>
      <c r="B53" s="9">
        <v>13900909</v>
      </c>
      <c r="C53" s="8">
        <v>443654</v>
      </c>
      <c r="D53" s="8">
        <v>4334407</v>
      </c>
      <c r="E53" s="8">
        <v>1912446</v>
      </c>
      <c r="F53" s="8">
        <v>673380</v>
      </c>
      <c r="G53" s="8">
        <v>2319246</v>
      </c>
      <c r="H53" s="8">
        <v>37923</v>
      </c>
      <c r="I53" s="8">
        <v>285098</v>
      </c>
      <c r="J53" s="8">
        <v>1166020</v>
      </c>
      <c r="K53" s="7">
        <v>2728736</v>
      </c>
    </row>
    <row r="54" spans="1:11" x14ac:dyDescent="0.2">
      <c r="A54" s="10" t="s">
        <v>46</v>
      </c>
      <c r="B54" s="9">
        <v>34913503</v>
      </c>
      <c r="C54" s="8">
        <v>1082821</v>
      </c>
      <c r="D54" s="8">
        <v>8394361</v>
      </c>
      <c r="E54" s="8">
        <v>5625057</v>
      </c>
      <c r="F54" s="8">
        <v>5274366</v>
      </c>
      <c r="G54" s="8">
        <v>3625294</v>
      </c>
      <c r="H54" s="8">
        <v>548078</v>
      </c>
      <c r="I54" s="8">
        <v>1922630</v>
      </c>
      <c r="J54" s="8">
        <v>3684132</v>
      </c>
      <c r="K54" s="7">
        <v>4756763</v>
      </c>
    </row>
    <row r="55" spans="1:11" x14ac:dyDescent="0.2">
      <c r="A55" s="10" t="s">
        <v>45</v>
      </c>
      <c r="B55" s="9">
        <v>19485734</v>
      </c>
      <c r="C55" s="8">
        <v>2501026</v>
      </c>
      <c r="D55" s="8">
        <v>3645670</v>
      </c>
      <c r="E55" s="8">
        <v>859765</v>
      </c>
      <c r="F55" s="8">
        <v>915706</v>
      </c>
      <c r="G55" s="8">
        <v>9863493</v>
      </c>
      <c r="H55" s="8">
        <v>33579</v>
      </c>
      <c r="I55" s="8">
        <v>151386</v>
      </c>
      <c r="J55" s="8">
        <v>665432</v>
      </c>
      <c r="K55" s="7">
        <v>849676</v>
      </c>
    </row>
    <row r="56" spans="1:11" x14ac:dyDescent="0.2">
      <c r="A56" s="10" t="s">
        <v>44</v>
      </c>
      <c r="B56" s="9">
        <v>27898631</v>
      </c>
      <c r="C56" s="8">
        <v>834566</v>
      </c>
      <c r="D56" s="8">
        <v>6524888</v>
      </c>
      <c r="E56" s="8">
        <v>2279279</v>
      </c>
      <c r="F56" s="8">
        <v>7905258</v>
      </c>
      <c r="G56" s="8">
        <v>3073794</v>
      </c>
      <c r="H56" s="8">
        <v>317589</v>
      </c>
      <c r="I56" s="8">
        <v>661574</v>
      </c>
      <c r="J56" s="8">
        <v>2345443</v>
      </c>
      <c r="K56" s="7">
        <v>3956240</v>
      </c>
    </row>
    <row r="57" spans="1:11" x14ac:dyDescent="0.2">
      <c r="A57" s="10" t="s">
        <v>43</v>
      </c>
      <c r="B57" s="9">
        <v>48550807</v>
      </c>
      <c r="C57" s="8">
        <v>5066068</v>
      </c>
      <c r="D57" s="8">
        <v>7578079</v>
      </c>
      <c r="E57" s="8">
        <v>7876245</v>
      </c>
      <c r="F57" s="8">
        <v>12245415</v>
      </c>
      <c r="G57" s="8">
        <v>5149850</v>
      </c>
      <c r="H57" s="8">
        <v>97713</v>
      </c>
      <c r="I57" s="8">
        <v>469961</v>
      </c>
      <c r="J57" s="8">
        <v>5177845</v>
      </c>
      <c r="K57" s="7">
        <v>4889631</v>
      </c>
    </row>
    <row r="58" spans="1:11" x14ac:dyDescent="0.2">
      <c r="A58" s="10" t="s">
        <v>42</v>
      </c>
      <c r="B58" s="9">
        <v>18657555</v>
      </c>
      <c r="C58" s="8">
        <v>843790</v>
      </c>
      <c r="D58" s="8">
        <v>5555144</v>
      </c>
      <c r="E58" s="8">
        <v>3083011</v>
      </c>
      <c r="F58" s="8">
        <v>1459458</v>
      </c>
      <c r="G58" s="8">
        <v>808913</v>
      </c>
      <c r="H58" s="8">
        <v>118800</v>
      </c>
      <c r="I58" s="8">
        <v>675136</v>
      </c>
      <c r="J58" s="8">
        <v>1239909</v>
      </c>
      <c r="K58" s="7">
        <v>4873395</v>
      </c>
    </row>
    <row r="59" spans="1:11" x14ac:dyDescent="0.2">
      <c r="A59" s="10" t="s">
        <v>41</v>
      </c>
      <c r="B59" s="9">
        <v>160356264</v>
      </c>
      <c r="C59" s="8">
        <v>11761535</v>
      </c>
      <c r="D59" s="8">
        <v>27408621</v>
      </c>
      <c r="E59" s="8">
        <v>18406209</v>
      </c>
      <c r="F59" s="8">
        <v>40134959</v>
      </c>
      <c r="G59" s="8">
        <v>12787126</v>
      </c>
      <c r="H59" s="8">
        <v>5705520</v>
      </c>
      <c r="I59" s="8">
        <v>4458969</v>
      </c>
      <c r="J59" s="8">
        <v>15351527</v>
      </c>
      <c r="K59" s="7">
        <v>24341798</v>
      </c>
    </row>
    <row r="60" spans="1:11" x14ac:dyDescent="0.2">
      <c r="A60" s="10" t="s">
        <v>40</v>
      </c>
      <c r="B60" s="9">
        <v>35048864</v>
      </c>
      <c r="C60" s="8">
        <v>2418825</v>
      </c>
      <c r="D60" s="8">
        <v>6704236</v>
      </c>
      <c r="E60" s="8">
        <v>3852057</v>
      </c>
      <c r="F60" s="8">
        <v>3452679</v>
      </c>
      <c r="G60" s="8">
        <v>4511425</v>
      </c>
      <c r="H60" s="8">
        <v>310196</v>
      </c>
      <c r="I60" s="8">
        <v>588382</v>
      </c>
      <c r="J60" s="8">
        <v>3106391</v>
      </c>
      <c r="K60" s="7">
        <v>10104673</v>
      </c>
    </row>
    <row r="61" spans="1:11" x14ac:dyDescent="0.2">
      <c r="A61" s="10" t="s">
        <v>39</v>
      </c>
      <c r="B61" s="9">
        <v>25835639</v>
      </c>
      <c r="C61" s="8">
        <v>1418163</v>
      </c>
      <c r="D61" s="8">
        <v>5711703</v>
      </c>
      <c r="E61" s="8">
        <v>4181488</v>
      </c>
      <c r="F61" s="8">
        <v>6290839</v>
      </c>
      <c r="G61" s="8">
        <v>2855530</v>
      </c>
      <c r="H61" s="8">
        <v>158478</v>
      </c>
      <c r="I61" s="8">
        <v>472797</v>
      </c>
      <c r="J61" s="8">
        <v>1781882</v>
      </c>
      <c r="K61" s="7">
        <v>2964758</v>
      </c>
    </row>
    <row r="62" spans="1:11" x14ac:dyDescent="0.2">
      <c r="A62" s="10" t="s">
        <v>38</v>
      </c>
      <c r="B62" s="9">
        <v>123336094</v>
      </c>
      <c r="C62" s="8">
        <v>7376852</v>
      </c>
      <c r="D62" s="8">
        <v>14779110</v>
      </c>
      <c r="E62" s="8">
        <v>18970694</v>
      </c>
      <c r="F62" s="8">
        <v>23983487</v>
      </c>
      <c r="G62" s="8">
        <v>9517991</v>
      </c>
      <c r="H62" s="8">
        <v>1555942</v>
      </c>
      <c r="I62" s="8">
        <v>3816764</v>
      </c>
      <c r="J62" s="8">
        <v>12645278</v>
      </c>
      <c r="K62" s="7">
        <v>30689976</v>
      </c>
    </row>
    <row r="63" spans="1:11" x14ac:dyDescent="0.2">
      <c r="A63" s="10" t="s">
        <v>37</v>
      </c>
      <c r="B63" s="9">
        <v>46217390</v>
      </c>
      <c r="C63" s="8">
        <v>6645491</v>
      </c>
      <c r="D63" s="8">
        <v>9542944</v>
      </c>
      <c r="E63" s="8">
        <v>5495355</v>
      </c>
      <c r="F63" s="8">
        <v>3769958</v>
      </c>
      <c r="G63" s="8">
        <v>6556273</v>
      </c>
      <c r="H63" s="8">
        <v>597610</v>
      </c>
      <c r="I63" s="8">
        <v>1271476</v>
      </c>
      <c r="J63" s="8">
        <v>5323864</v>
      </c>
      <c r="K63" s="7">
        <v>7014419</v>
      </c>
    </row>
    <row r="64" spans="1:11" x14ac:dyDescent="0.2">
      <c r="A64" s="10" t="s">
        <v>36</v>
      </c>
      <c r="B64" s="9">
        <v>15296884</v>
      </c>
      <c r="C64" s="8">
        <v>1661598</v>
      </c>
      <c r="D64" s="8">
        <v>4698367</v>
      </c>
      <c r="E64" s="8">
        <v>1563969</v>
      </c>
      <c r="F64" s="8">
        <v>1300418</v>
      </c>
      <c r="G64" s="8">
        <v>1628713</v>
      </c>
      <c r="H64" s="8">
        <v>91889</v>
      </c>
      <c r="I64" s="8">
        <v>238931</v>
      </c>
      <c r="J64" s="8">
        <v>1296142</v>
      </c>
      <c r="K64" s="7">
        <v>2816858</v>
      </c>
    </row>
    <row r="65" spans="1:11" x14ac:dyDescent="0.2">
      <c r="A65" s="10" t="s">
        <v>35</v>
      </c>
      <c r="B65" s="9">
        <v>3337022</v>
      </c>
      <c r="C65" s="8"/>
      <c r="D65" s="8">
        <v>547539</v>
      </c>
      <c r="E65" s="8">
        <v>1287729</v>
      </c>
      <c r="F65" s="8">
        <v>96593</v>
      </c>
      <c r="G65" s="8">
        <v>494471</v>
      </c>
      <c r="H65" s="8"/>
      <c r="I65" s="8"/>
      <c r="J65" s="8">
        <v>375699</v>
      </c>
      <c r="K65" s="7">
        <v>392564</v>
      </c>
    </row>
    <row r="66" spans="1:11" x14ac:dyDescent="0.2">
      <c r="A66" s="10" t="s">
        <v>34</v>
      </c>
      <c r="B66" s="9">
        <v>37879166</v>
      </c>
      <c r="C66" s="8">
        <v>2944609</v>
      </c>
      <c r="D66" s="8">
        <v>9611890</v>
      </c>
      <c r="E66" s="8">
        <v>6145610</v>
      </c>
      <c r="F66" s="8">
        <v>5757851</v>
      </c>
      <c r="G66" s="8">
        <v>4415860</v>
      </c>
      <c r="H66" s="8">
        <v>298907</v>
      </c>
      <c r="I66" s="8">
        <v>679772</v>
      </c>
      <c r="J66" s="8">
        <v>3847931</v>
      </c>
      <c r="K66" s="7">
        <v>4176737</v>
      </c>
    </row>
    <row r="67" spans="1:11" x14ac:dyDescent="0.2">
      <c r="A67" s="10" t="s">
        <v>33</v>
      </c>
      <c r="B67" s="9">
        <v>221474713</v>
      </c>
      <c r="C67" s="8">
        <v>17650191</v>
      </c>
      <c r="D67" s="8">
        <v>46932572</v>
      </c>
      <c r="E67" s="8">
        <v>30288532</v>
      </c>
      <c r="F67" s="8">
        <v>50575264</v>
      </c>
      <c r="G67" s="8">
        <v>11684931</v>
      </c>
      <c r="H67" s="8">
        <v>6512735</v>
      </c>
      <c r="I67" s="8">
        <v>7846502</v>
      </c>
      <c r="J67" s="8">
        <v>23571942</v>
      </c>
      <c r="K67" s="7">
        <v>26412044</v>
      </c>
    </row>
    <row r="68" spans="1:11" x14ac:dyDescent="0.2">
      <c r="A68" s="10" t="s">
        <v>32</v>
      </c>
      <c r="B68" s="9">
        <v>1640526</v>
      </c>
      <c r="C68" s="8"/>
      <c r="D68" s="8">
        <v>237248</v>
      </c>
      <c r="E68" s="8">
        <v>30313</v>
      </c>
      <c r="F68" s="8"/>
      <c r="G68" s="8"/>
      <c r="H68" s="8"/>
      <c r="I68" s="8"/>
      <c r="J68" s="8">
        <v>200282</v>
      </c>
      <c r="K68" s="7">
        <v>966064</v>
      </c>
    </row>
    <row r="69" spans="1:11" x14ac:dyDescent="0.2">
      <c r="A69" s="10" t="s">
        <v>31</v>
      </c>
      <c r="B69" s="9">
        <v>4490363</v>
      </c>
      <c r="C69" s="8"/>
      <c r="D69" s="8">
        <v>741413</v>
      </c>
      <c r="E69" s="8">
        <v>1243250</v>
      </c>
      <c r="F69" s="8">
        <v>633577</v>
      </c>
      <c r="G69" s="8">
        <v>869682</v>
      </c>
      <c r="H69" s="8"/>
      <c r="I69" s="8"/>
      <c r="J69" s="8">
        <v>520835</v>
      </c>
      <c r="K69" s="7">
        <v>266584</v>
      </c>
    </row>
    <row r="70" spans="1:11" x14ac:dyDescent="0.2">
      <c r="A70" s="10" t="s">
        <v>30</v>
      </c>
      <c r="B70" s="9">
        <v>32258151</v>
      </c>
      <c r="C70" s="8">
        <v>2346064</v>
      </c>
      <c r="D70" s="8">
        <v>6478035</v>
      </c>
      <c r="E70" s="8">
        <v>3091110</v>
      </c>
      <c r="F70" s="8">
        <v>7182372</v>
      </c>
      <c r="G70" s="8">
        <v>2495463</v>
      </c>
      <c r="H70" s="8">
        <v>574942</v>
      </c>
      <c r="I70" s="8">
        <v>697127</v>
      </c>
      <c r="J70" s="8">
        <v>2426940</v>
      </c>
      <c r="K70" s="7">
        <v>6966098</v>
      </c>
    </row>
    <row r="71" spans="1:11" x14ac:dyDescent="0.2">
      <c r="A71" s="10" t="s">
        <v>29</v>
      </c>
      <c r="B71" s="9">
        <v>14025919</v>
      </c>
      <c r="C71" s="8">
        <v>641078</v>
      </c>
      <c r="D71" s="8">
        <v>2997311</v>
      </c>
      <c r="E71" s="8">
        <v>2729720</v>
      </c>
      <c r="F71" s="8">
        <v>2121669</v>
      </c>
      <c r="G71" s="8">
        <v>1383549</v>
      </c>
      <c r="H71" s="8">
        <v>65487</v>
      </c>
      <c r="I71" s="8">
        <v>319225</v>
      </c>
      <c r="J71" s="8">
        <v>1413546</v>
      </c>
      <c r="K71" s="7">
        <v>2354334</v>
      </c>
    </row>
    <row r="72" spans="1:11" x14ac:dyDescent="0.2">
      <c r="A72" s="14" t="s">
        <v>28</v>
      </c>
      <c r="B72" s="13">
        <v>4453109</v>
      </c>
      <c r="C72" s="12">
        <v>183509</v>
      </c>
      <c r="D72" s="12">
        <v>412952</v>
      </c>
      <c r="E72" s="12">
        <v>775603</v>
      </c>
      <c r="F72" s="12">
        <v>186170</v>
      </c>
      <c r="G72" s="12">
        <v>552569</v>
      </c>
      <c r="H72" s="12"/>
      <c r="I72" s="12"/>
      <c r="J72" s="12">
        <v>1662738</v>
      </c>
      <c r="K72" s="11">
        <v>669031</v>
      </c>
    </row>
    <row r="73" spans="1:11" x14ac:dyDescent="0.2">
      <c r="A73" s="10" t="s">
        <v>27</v>
      </c>
      <c r="B73" s="9">
        <v>25179138</v>
      </c>
      <c r="C73" s="8"/>
      <c r="D73" s="8"/>
      <c r="E73" s="8">
        <v>243162</v>
      </c>
      <c r="F73" s="8">
        <v>22626048</v>
      </c>
      <c r="G73" s="8">
        <v>573930</v>
      </c>
      <c r="H73" s="8"/>
      <c r="I73" s="8"/>
      <c r="J73" s="8">
        <v>222284</v>
      </c>
      <c r="K73" s="7">
        <v>523141</v>
      </c>
    </row>
    <row r="74" spans="1:11" x14ac:dyDescent="0.2">
      <c r="A74" s="10" t="s">
        <v>26</v>
      </c>
      <c r="B74" s="9">
        <v>6443896</v>
      </c>
      <c r="C74" s="8"/>
      <c r="D74" s="8">
        <v>862852</v>
      </c>
      <c r="E74" s="8">
        <v>1563574</v>
      </c>
      <c r="F74" s="8">
        <v>65687</v>
      </c>
      <c r="G74" s="8">
        <v>1555814</v>
      </c>
      <c r="H74" s="8"/>
      <c r="I74" s="8"/>
      <c r="J74" s="8">
        <v>762665</v>
      </c>
      <c r="K74" s="7">
        <v>1609325</v>
      </c>
    </row>
    <row r="75" spans="1:11" x14ac:dyDescent="0.2">
      <c r="A75" s="10" t="s">
        <v>25</v>
      </c>
      <c r="B75" s="9">
        <v>118426186</v>
      </c>
      <c r="C75" s="8">
        <v>9882342</v>
      </c>
      <c r="D75" s="8">
        <v>24536047</v>
      </c>
      <c r="E75" s="8">
        <v>12441485</v>
      </c>
      <c r="F75" s="8">
        <v>26458293</v>
      </c>
      <c r="G75" s="8">
        <v>8239016</v>
      </c>
      <c r="H75" s="8">
        <v>2656068</v>
      </c>
      <c r="I75" s="8">
        <v>3159787</v>
      </c>
      <c r="J75" s="8">
        <v>14294680</v>
      </c>
      <c r="K75" s="7">
        <v>16758469</v>
      </c>
    </row>
    <row r="76" spans="1:11" x14ac:dyDescent="0.2">
      <c r="A76" s="10" t="s">
        <v>24</v>
      </c>
      <c r="B76" s="9">
        <v>23714134</v>
      </c>
      <c r="C76" s="8">
        <v>2703320</v>
      </c>
      <c r="D76" s="8">
        <v>6504738</v>
      </c>
      <c r="E76" s="8">
        <v>3466556</v>
      </c>
      <c r="F76" s="8">
        <v>2623581</v>
      </c>
      <c r="G76" s="8">
        <v>2502783</v>
      </c>
      <c r="H76" s="8">
        <v>180077</v>
      </c>
      <c r="I76" s="8">
        <v>597597</v>
      </c>
      <c r="J76" s="8">
        <v>2486770</v>
      </c>
      <c r="K76" s="7">
        <v>2648713</v>
      </c>
    </row>
    <row r="77" spans="1:11" x14ac:dyDescent="0.2">
      <c r="A77" s="10" t="s">
        <v>23</v>
      </c>
      <c r="B77" s="9">
        <v>38137052</v>
      </c>
      <c r="C77" s="8">
        <v>2907402</v>
      </c>
      <c r="D77" s="8">
        <v>7022420</v>
      </c>
      <c r="E77" s="8">
        <v>10197583</v>
      </c>
      <c r="F77" s="8">
        <v>8845456</v>
      </c>
      <c r="G77" s="8">
        <v>1579344</v>
      </c>
      <c r="H77" s="8">
        <v>193387</v>
      </c>
      <c r="I77" s="8">
        <v>444865</v>
      </c>
      <c r="J77" s="8">
        <v>3398086</v>
      </c>
      <c r="K77" s="7">
        <v>3548510</v>
      </c>
    </row>
    <row r="78" spans="1:11" x14ac:dyDescent="0.2">
      <c r="A78" s="10" t="s">
        <v>22</v>
      </c>
      <c r="B78" s="9">
        <v>55830347</v>
      </c>
      <c r="C78" s="8">
        <v>3090733</v>
      </c>
      <c r="D78" s="8">
        <v>8656078</v>
      </c>
      <c r="E78" s="8">
        <v>11528926</v>
      </c>
      <c r="F78" s="8">
        <v>9144216</v>
      </c>
      <c r="G78" s="8">
        <v>6506640</v>
      </c>
      <c r="H78" s="8">
        <v>396140</v>
      </c>
      <c r="I78" s="8">
        <v>715517</v>
      </c>
      <c r="J78" s="8">
        <v>6194802</v>
      </c>
      <c r="K78" s="7">
        <v>9597295</v>
      </c>
    </row>
    <row r="79" spans="1:11" x14ac:dyDescent="0.2">
      <c r="A79" s="10" t="s">
        <v>21</v>
      </c>
      <c r="B79" s="9">
        <v>619376710</v>
      </c>
      <c r="C79" s="8">
        <v>26419647</v>
      </c>
      <c r="D79" s="8">
        <v>52052610</v>
      </c>
      <c r="E79" s="8">
        <v>68327797</v>
      </c>
      <c r="F79" s="8">
        <v>78094114</v>
      </c>
      <c r="G79" s="8">
        <v>30071907</v>
      </c>
      <c r="H79" s="8">
        <v>9792726</v>
      </c>
      <c r="I79" s="8">
        <v>212740338</v>
      </c>
      <c r="J79" s="8">
        <v>41888394</v>
      </c>
      <c r="K79" s="7">
        <v>99989177</v>
      </c>
    </row>
    <row r="80" spans="1:11" x14ac:dyDescent="0.2">
      <c r="A80" s="10" t="s">
        <v>20</v>
      </c>
      <c r="B80" s="9">
        <v>15200631</v>
      </c>
      <c r="C80" s="8">
        <v>686927</v>
      </c>
      <c r="D80" s="8">
        <v>5198367</v>
      </c>
      <c r="E80" s="8">
        <v>2103389</v>
      </c>
      <c r="F80" s="8">
        <v>1070234</v>
      </c>
      <c r="G80" s="8">
        <v>1330501</v>
      </c>
      <c r="H80" s="8">
        <v>135554</v>
      </c>
      <c r="I80" s="8">
        <v>435439</v>
      </c>
      <c r="J80" s="8">
        <v>1442379</v>
      </c>
      <c r="K80" s="7">
        <v>2797840</v>
      </c>
    </row>
    <row r="81" spans="1:11" x14ac:dyDescent="0.2">
      <c r="A81" s="10" t="s">
        <v>19</v>
      </c>
      <c r="B81" s="9">
        <v>9551122</v>
      </c>
      <c r="C81" s="8">
        <v>543022</v>
      </c>
      <c r="D81" s="8">
        <v>3939966</v>
      </c>
      <c r="E81" s="8">
        <v>942889</v>
      </c>
      <c r="F81" s="8">
        <v>434712</v>
      </c>
      <c r="G81" s="8">
        <v>1391821</v>
      </c>
      <c r="H81" s="8"/>
      <c r="I81" s="8">
        <v>153173</v>
      </c>
      <c r="J81" s="8">
        <v>943965</v>
      </c>
      <c r="K81" s="7"/>
    </row>
    <row r="82" spans="1:11" x14ac:dyDescent="0.2">
      <c r="A82" s="10" t="s">
        <v>18</v>
      </c>
      <c r="B82" s="9">
        <v>157511256</v>
      </c>
      <c r="C82" s="8">
        <v>13327252</v>
      </c>
      <c r="D82" s="8">
        <v>14183262</v>
      </c>
      <c r="E82" s="8">
        <v>29921913</v>
      </c>
      <c r="F82" s="8">
        <v>14963328</v>
      </c>
      <c r="G82" s="8">
        <v>8967335</v>
      </c>
      <c r="H82" s="8">
        <v>15114078</v>
      </c>
      <c r="I82" s="8">
        <v>2441286</v>
      </c>
      <c r="J82" s="8">
        <v>32107615</v>
      </c>
      <c r="K82" s="7">
        <v>26485186</v>
      </c>
    </row>
    <row r="83" spans="1:11" x14ac:dyDescent="0.2">
      <c r="A83" s="10" t="s">
        <v>17</v>
      </c>
      <c r="B83" s="9">
        <v>1079271940</v>
      </c>
      <c r="C83" s="8">
        <v>47305420</v>
      </c>
      <c r="D83" s="8">
        <v>139536298</v>
      </c>
      <c r="E83" s="8">
        <v>165146944</v>
      </c>
      <c r="F83" s="8">
        <v>268480875</v>
      </c>
      <c r="G83" s="8">
        <v>62007347</v>
      </c>
      <c r="H83" s="8">
        <v>36445582</v>
      </c>
      <c r="I83" s="8">
        <v>46643642</v>
      </c>
      <c r="J83" s="8">
        <v>129077561</v>
      </c>
      <c r="K83" s="7">
        <v>184628271</v>
      </c>
    </row>
    <row r="84" spans="1:11" x14ac:dyDescent="0.2">
      <c r="A84" s="10" t="s">
        <v>16</v>
      </c>
      <c r="B84" s="9">
        <v>11332708</v>
      </c>
      <c r="C84" s="8">
        <v>895872</v>
      </c>
      <c r="D84" s="8">
        <v>3781496</v>
      </c>
      <c r="E84" s="8">
        <v>1210099</v>
      </c>
      <c r="F84" s="8">
        <v>579991</v>
      </c>
      <c r="G84" s="8">
        <v>1362910</v>
      </c>
      <c r="H84" s="8">
        <v>17645</v>
      </c>
      <c r="I84" s="8">
        <v>635960</v>
      </c>
      <c r="J84" s="8">
        <v>1013955</v>
      </c>
      <c r="K84" s="7">
        <v>1834779</v>
      </c>
    </row>
    <row r="85" spans="1:11" x14ac:dyDescent="0.2">
      <c r="A85" s="10" t="s">
        <v>15</v>
      </c>
      <c r="B85" s="9">
        <v>5255921</v>
      </c>
      <c r="C85" s="8"/>
      <c r="D85" s="8">
        <v>598518</v>
      </c>
      <c r="E85" s="8">
        <v>1038992</v>
      </c>
      <c r="F85" s="8">
        <v>197393</v>
      </c>
      <c r="G85" s="8">
        <v>1157308</v>
      </c>
      <c r="H85" s="8"/>
      <c r="I85" s="8">
        <v>63907</v>
      </c>
      <c r="J85" s="8">
        <v>436549</v>
      </c>
      <c r="K85" s="7">
        <v>907105</v>
      </c>
    </row>
    <row r="86" spans="1:11" x14ac:dyDescent="0.2">
      <c r="A86" s="10" t="s">
        <v>14</v>
      </c>
      <c r="B86" s="9">
        <v>212572445</v>
      </c>
      <c r="C86" s="8">
        <v>9531733</v>
      </c>
      <c r="D86" s="8">
        <v>30190717</v>
      </c>
      <c r="E86" s="8">
        <v>26750007</v>
      </c>
      <c r="F86" s="8">
        <v>69825845</v>
      </c>
      <c r="G86" s="8">
        <v>10389232</v>
      </c>
      <c r="H86" s="8">
        <v>5340808</v>
      </c>
      <c r="I86" s="8">
        <v>4240135</v>
      </c>
      <c r="J86" s="8">
        <v>21730532</v>
      </c>
      <c r="K86" s="7">
        <v>34573436</v>
      </c>
    </row>
    <row r="87" spans="1:11" x14ac:dyDescent="0.2">
      <c r="A87" s="10" t="s">
        <v>13</v>
      </c>
      <c r="B87" s="9">
        <v>159265776</v>
      </c>
      <c r="C87" s="8">
        <v>12828061</v>
      </c>
      <c r="D87" s="8">
        <v>28862978</v>
      </c>
      <c r="E87" s="8">
        <v>31589042</v>
      </c>
      <c r="F87" s="8">
        <v>28786637</v>
      </c>
      <c r="G87" s="8">
        <v>10973706</v>
      </c>
      <c r="H87" s="8">
        <v>3000700</v>
      </c>
      <c r="I87" s="8">
        <v>2300572</v>
      </c>
      <c r="J87" s="8">
        <v>18833544</v>
      </c>
      <c r="K87" s="7">
        <v>22090535</v>
      </c>
    </row>
    <row r="88" spans="1:11" x14ac:dyDescent="0.2">
      <c r="A88" s="10" t="s">
        <v>12</v>
      </c>
      <c r="B88" s="9">
        <v>38251501</v>
      </c>
      <c r="C88" s="8">
        <v>1051520</v>
      </c>
      <c r="D88" s="8">
        <v>7199670</v>
      </c>
      <c r="E88" s="8">
        <v>8540961</v>
      </c>
      <c r="F88" s="8">
        <v>9781420</v>
      </c>
      <c r="G88" s="8">
        <v>2569568</v>
      </c>
      <c r="H88" s="8">
        <v>361444</v>
      </c>
      <c r="I88" s="8">
        <v>563695</v>
      </c>
      <c r="J88" s="8">
        <v>3487229</v>
      </c>
      <c r="K88" s="7">
        <v>4695994</v>
      </c>
    </row>
    <row r="89" spans="1:11" x14ac:dyDescent="0.2">
      <c r="A89" s="10" t="s">
        <v>11</v>
      </c>
      <c r="B89" s="9">
        <v>3935529</v>
      </c>
      <c r="C89" s="8"/>
      <c r="D89" s="8"/>
      <c r="E89" s="8">
        <v>1222477</v>
      </c>
      <c r="F89" s="8">
        <v>293461</v>
      </c>
      <c r="G89" s="8">
        <v>543307</v>
      </c>
      <c r="H89" s="8"/>
      <c r="I89" s="8"/>
      <c r="J89" s="8">
        <v>660053</v>
      </c>
      <c r="K89" s="7">
        <v>777400</v>
      </c>
    </row>
    <row r="90" spans="1:11" x14ac:dyDescent="0.2">
      <c r="A90" s="10" t="s">
        <v>10</v>
      </c>
      <c r="B90" s="9">
        <v>11181413</v>
      </c>
      <c r="C90" s="8">
        <v>246818</v>
      </c>
      <c r="D90" s="8">
        <v>3106289</v>
      </c>
      <c r="E90" s="8">
        <v>1359513</v>
      </c>
      <c r="F90" s="8">
        <v>1408759</v>
      </c>
      <c r="G90" s="8">
        <v>1903891</v>
      </c>
      <c r="H90" s="8"/>
      <c r="I90" s="8"/>
      <c r="J90" s="8">
        <v>1248588</v>
      </c>
      <c r="K90" s="7">
        <v>1740056</v>
      </c>
    </row>
    <row r="91" spans="1:11" x14ac:dyDescent="0.2">
      <c r="A91" s="10" t="s">
        <v>9</v>
      </c>
      <c r="B91" s="9">
        <v>6712232</v>
      </c>
      <c r="C91" s="8">
        <v>438272</v>
      </c>
      <c r="D91" s="8">
        <v>653593</v>
      </c>
      <c r="E91" s="8">
        <v>3051362</v>
      </c>
      <c r="F91" s="8">
        <v>575965</v>
      </c>
      <c r="G91" s="8">
        <v>290594</v>
      </c>
      <c r="H91" s="8"/>
      <c r="I91" s="8">
        <v>133747</v>
      </c>
      <c r="J91" s="8">
        <v>617771</v>
      </c>
      <c r="K91" s="7"/>
    </row>
    <row r="92" spans="1:11" x14ac:dyDescent="0.2">
      <c r="A92" s="10" t="s">
        <v>8</v>
      </c>
      <c r="B92" s="9">
        <v>1082344</v>
      </c>
      <c r="C92" s="8"/>
      <c r="D92" s="8">
        <v>176220</v>
      </c>
      <c r="E92" s="8">
        <v>183518</v>
      </c>
      <c r="F92" s="8"/>
      <c r="G92" s="8">
        <v>438056</v>
      </c>
      <c r="H92" s="8"/>
      <c r="I92" s="8"/>
      <c r="J92" s="8">
        <v>16681</v>
      </c>
      <c r="K92" s="7">
        <v>222804</v>
      </c>
    </row>
    <row r="93" spans="1:11" x14ac:dyDescent="0.2">
      <c r="A93" s="10" t="s">
        <v>7</v>
      </c>
      <c r="B93" s="9">
        <v>34435635</v>
      </c>
      <c r="C93" s="8">
        <v>3984521</v>
      </c>
      <c r="D93" s="8">
        <v>9528537</v>
      </c>
      <c r="E93" s="8">
        <v>5415889</v>
      </c>
      <c r="F93" s="8">
        <v>5087515</v>
      </c>
      <c r="G93" s="8">
        <v>2961436</v>
      </c>
      <c r="H93" s="8">
        <v>225596</v>
      </c>
      <c r="I93" s="8">
        <v>801764</v>
      </c>
      <c r="J93" s="8">
        <v>2980028</v>
      </c>
      <c r="K93" s="7">
        <v>3450349</v>
      </c>
    </row>
    <row r="94" spans="1:11" x14ac:dyDescent="0.2">
      <c r="A94" s="10" t="s">
        <v>6</v>
      </c>
      <c r="B94" s="9">
        <v>180336501</v>
      </c>
      <c r="C94" s="8">
        <v>12802041</v>
      </c>
      <c r="D94" s="8">
        <v>26856010</v>
      </c>
      <c r="E94" s="8">
        <v>28103204</v>
      </c>
      <c r="F94" s="8">
        <v>44654921</v>
      </c>
      <c r="G94" s="8">
        <v>9355739</v>
      </c>
      <c r="H94" s="8">
        <v>5498400</v>
      </c>
      <c r="I94" s="8">
        <v>7509402</v>
      </c>
      <c r="J94" s="8">
        <v>20280221</v>
      </c>
      <c r="K94" s="7">
        <v>25276564</v>
      </c>
    </row>
    <row r="95" spans="1:11" x14ac:dyDescent="0.2">
      <c r="A95" s="10" t="s">
        <v>5</v>
      </c>
      <c r="B95" s="9">
        <v>5556244</v>
      </c>
      <c r="C95" s="8">
        <v>317313</v>
      </c>
      <c r="D95" s="8">
        <v>844669</v>
      </c>
      <c r="E95" s="8">
        <v>1316354</v>
      </c>
      <c r="F95" s="8">
        <v>155980</v>
      </c>
      <c r="G95" s="8">
        <v>1060069</v>
      </c>
      <c r="H95" s="8">
        <v>24096</v>
      </c>
      <c r="I95" s="8">
        <v>19209</v>
      </c>
      <c r="J95" s="8">
        <v>632259</v>
      </c>
      <c r="K95" s="7">
        <v>1186295</v>
      </c>
    </row>
    <row r="96" spans="1:11" x14ac:dyDescent="0.2">
      <c r="A96" s="10" t="s">
        <v>4</v>
      </c>
      <c r="B96" s="9">
        <v>26374488</v>
      </c>
      <c r="C96" s="8">
        <v>2094658</v>
      </c>
      <c r="D96" s="8">
        <v>6525778</v>
      </c>
      <c r="E96" s="8">
        <v>3887324</v>
      </c>
      <c r="F96" s="8">
        <v>4211546</v>
      </c>
      <c r="G96" s="8">
        <v>1980183</v>
      </c>
      <c r="H96" s="8">
        <v>289820</v>
      </c>
      <c r="I96" s="8">
        <v>593808</v>
      </c>
      <c r="J96" s="8">
        <v>2602757</v>
      </c>
      <c r="K96" s="7">
        <v>4188614</v>
      </c>
    </row>
    <row r="97" spans="1:11" x14ac:dyDescent="0.2">
      <c r="A97" s="10" t="s">
        <v>3</v>
      </c>
      <c r="B97" s="9">
        <v>21184276</v>
      </c>
      <c r="C97" s="8">
        <v>1079148</v>
      </c>
      <c r="D97" s="8">
        <v>6064050</v>
      </c>
      <c r="E97" s="8">
        <v>1185205</v>
      </c>
      <c r="F97" s="8">
        <v>5642126</v>
      </c>
      <c r="G97" s="8">
        <v>2840232</v>
      </c>
      <c r="H97" s="8">
        <v>31900</v>
      </c>
      <c r="I97" s="8">
        <v>262506</v>
      </c>
      <c r="J97" s="8">
        <v>1626040</v>
      </c>
      <c r="K97" s="7">
        <v>2453070</v>
      </c>
    </row>
    <row r="98" spans="1:11" x14ac:dyDescent="0.2">
      <c r="A98" s="10" t="s">
        <v>2</v>
      </c>
      <c r="B98" s="9">
        <v>415794651</v>
      </c>
      <c r="C98" s="8">
        <v>16988427</v>
      </c>
      <c r="D98" s="8">
        <v>58721370</v>
      </c>
      <c r="E98" s="8">
        <v>58389559</v>
      </c>
      <c r="F98" s="8">
        <v>111607601</v>
      </c>
      <c r="G98" s="8">
        <v>12030719</v>
      </c>
      <c r="H98" s="8">
        <v>15006810</v>
      </c>
      <c r="I98" s="8">
        <v>25798341</v>
      </c>
      <c r="J98" s="8">
        <v>39740119</v>
      </c>
      <c r="K98" s="7">
        <v>77511705</v>
      </c>
    </row>
    <row r="99" spans="1:11" x14ac:dyDescent="0.2">
      <c r="A99" s="10" t="s">
        <v>1</v>
      </c>
      <c r="B99" s="9">
        <v>157966312</v>
      </c>
      <c r="C99" s="8">
        <v>15429720</v>
      </c>
      <c r="D99" s="8">
        <v>20914780</v>
      </c>
      <c r="E99" s="8">
        <v>30181644</v>
      </c>
      <c r="F99" s="8">
        <v>32858615</v>
      </c>
      <c r="G99" s="8">
        <v>12854404</v>
      </c>
      <c r="H99" s="8">
        <v>4748681</v>
      </c>
      <c r="I99" s="8">
        <v>4257709</v>
      </c>
      <c r="J99" s="8">
        <v>16742784</v>
      </c>
      <c r="K99" s="7">
        <v>19977976</v>
      </c>
    </row>
    <row r="100" spans="1:11" x14ac:dyDescent="0.2">
      <c r="A100" s="6" t="s">
        <v>0</v>
      </c>
      <c r="B100" s="5">
        <v>8220200716</v>
      </c>
      <c r="C100" s="4">
        <v>494275696</v>
      </c>
      <c r="D100" s="4">
        <v>1167979783</v>
      </c>
      <c r="E100" s="4">
        <v>1235593475</v>
      </c>
      <c r="F100" s="4">
        <v>1723578638</v>
      </c>
      <c r="G100" s="4">
        <v>520022899</v>
      </c>
      <c r="H100" s="4">
        <v>220662359</v>
      </c>
      <c r="I100" s="4">
        <v>468718998</v>
      </c>
      <c r="J100" s="4">
        <v>910358941</v>
      </c>
      <c r="K100" s="3">
        <v>1479009926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61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111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94840224</v>
      </c>
      <c r="C5" s="16">
        <v>4201108</v>
      </c>
      <c r="D5" s="16">
        <v>16768078</v>
      </c>
      <c r="E5" s="16">
        <v>18427533</v>
      </c>
      <c r="F5" s="16">
        <v>26648463</v>
      </c>
      <c r="G5" s="16">
        <v>4095726</v>
      </c>
      <c r="H5" s="16">
        <v>290868</v>
      </c>
      <c r="I5" s="16">
        <v>1413566</v>
      </c>
      <c r="J5" s="16">
        <v>10839351</v>
      </c>
      <c r="K5" s="15">
        <v>12155530</v>
      </c>
    </row>
    <row r="6" spans="1:11" x14ac:dyDescent="0.2">
      <c r="A6" s="10" t="s">
        <v>94</v>
      </c>
      <c r="B6" s="9">
        <v>51943410</v>
      </c>
      <c r="C6" s="8">
        <v>5127954</v>
      </c>
      <c r="D6" s="8">
        <v>8138323</v>
      </c>
      <c r="E6" s="8">
        <v>8195750</v>
      </c>
      <c r="F6" s="8">
        <v>14380363</v>
      </c>
      <c r="G6" s="8">
        <v>2682910</v>
      </c>
      <c r="H6" s="8">
        <v>453229</v>
      </c>
      <c r="I6" s="8">
        <v>724528</v>
      </c>
      <c r="J6" s="8">
        <v>3568754</v>
      </c>
      <c r="K6" s="7">
        <v>8671599</v>
      </c>
    </row>
    <row r="7" spans="1:11" x14ac:dyDescent="0.2">
      <c r="A7" s="10" t="s">
        <v>93</v>
      </c>
      <c r="B7" s="9">
        <v>15221703</v>
      </c>
      <c r="C7" s="8">
        <v>141989</v>
      </c>
      <c r="D7" s="8">
        <v>5607369</v>
      </c>
      <c r="E7" s="8">
        <v>1179416</v>
      </c>
      <c r="F7" s="8">
        <v>1074539</v>
      </c>
      <c r="G7" s="8">
        <v>3387822</v>
      </c>
      <c r="H7" s="8">
        <v>104628</v>
      </c>
      <c r="I7" s="8">
        <v>391502</v>
      </c>
      <c r="J7" s="8">
        <v>1075185</v>
      </c>
      <c r="K7" s="7">
        <v>2259253</v>
      </c>
    </row>
    <row r="8" spans="1:11" x14ac:dyDescent="0.2">
      <c r="A8" s="10" t="s">
        <v>92</v>
      </c>
      <c r="B8" s="9">
        <v>4877777</v>
      </c>
      <c r="C8" s="8">
        <v>894048</v>
      </c>
      <c r="D8" s="8">
        <v>570276</v>
      </c>
      <c r="E8" s="8">
        <v>978560</v>
      </c>
      <c r="F8" s="8">
        <v>230597</v>
      </c>
      <c r="G8" s="8">
        <v>708645</v>
      </c>
      <c r="H8" s="8"/>
      <c r="I8" s="8"/>
      <c r="J8" s="8">
        <v>612739</v>
      </c>
      <c r="K8" s="7">
        <v>868305</v>
      </c>
    </row>
    <row r="9" spans="1:11" x14ac:dyDescent="0.2">
      <c r="A9" s="10" t="s">
        <v>91</v>
      </c>
      <c r="B9" s="9">
        <v>182377639</v>
      </c>
      <c r="C9" s="8">
        <v>14613035</v>
      </c>
      <c r="D9" s="8">
        <v>25402389</v>
      </c>
      <c r="E9" s="8">
        <v>19005207</v>
      </c>
      <c r="F9" s="8">
        <v>50112012</v>
      </c>
      <c r="G9" s="8">
        <v>11331334</v>
      </c>
      <c r="H9" s="8">
        <v>3753569</v>
      </c>
      <c r="I9" s="8">
        <v>2593849</v>
      </c>
      <c r="J9" s="8">
        <v>21238139</v>
      </c>
      <c r="K9" s="7">
        <v>34328104</v>
      </c>
    </row>
    <row r="10" spans="1:11" x14ac:dyDescent="0.2">
      <c r="A10" s="10" t="s">
        <v>90</v>
      </c>
      <c r="B10" s="9">
        <v>140283571</v>
      </c>
      <c r="C10" s="8">
        <v>12502591</v>
      </c>
      <c r="D10" s="8">
        <v>24256156</v>
      </c>
      <c r="E10" s="8">
        <v>14856589</v>
      </c>
      <c r="F10" s="8">
        <v>33892226</v>
      </c>
      <c r="G10" s="8">
        <v>16325981</v>
      </c>
      <c r="H10" s="8">
        <v>2820997</v>
      </c>
      <c r="I10" s="8">
        <v>2229146</v>
      </c>
      <c r="J10" s="8">
        <v>16300818</v>
      </c>
      <c r="K10" s="7">
        <v>17099067</v>
      </c>
    </row>
    <row r="11" spans="1:11" x14ac:dyDescent="0.2">
      <c r="A11" s="10" t="s">
        <v>89</v>
      </c>
      <c r="B11" s="9">
        <v>38529448</v>
      </c>
      <c r="C11" s="8">
        <v>3755022</v>
      </c>
      <c r="D11" s="8">
        <v>7619196</v>
      </c>
      <c r="E11" s="8">
        <v>5373906</v>
      </c>
      <c r="F11" s="8">
        <v>4097411</v>
      </c>
      <c r="G11" s="8">
        <v>7307595</v>
      </c>
      <c r="H11" s="8">
        <v>252709</v>
      </c>
      <c r="I11" s="8">
        <v>550135</v>
      </c>
      <c r="J11" s="8">
        <v>2828837</v>
      </c>
      <c r="K11" s="7">
        <v>6744637</v>
      </c>
    </row>
    <row r="12" spans="1:11" x14ac:dyDescent="0.2">
      <c r="A12" s="10" t="s">
        <v>88</v>
      </c>
      <c r="B12" s="9">
        <v>5234587</v>
      </c>
      <c r="C12" s="8">
        <v>196236</v>
      </c>
      <c r="D12" s="8">
        <v>1276478</v>
      </c>
      <c r="E12" s="8">
        <v>667996</v>
      </c>
      <c r="F12" s="8">
        <v>725309</v>
      </c>
      <c r="G12" s="8">
        <v>954313</v>
      </c>
      <c r="H12" s="8"/>
      <c r="I12" s="8">
        <v>134163</v>
      </c>
      <c r="J12" s="8">
        <v>831120</v>
      </c>
      <c r="K12" s="7"/>
    </row>
    <row r="13" spans="1:11" x14ac:dyDescent="0.2">
      <c r="A13" s="10" t="s">
        <v>87</v>
      </c>
      <c r="B13" s="9">
        <v>18763574</v>
      </c>
      <c r="C13" s="8">
        <v>923363</v>
      </c>
      <c r="D13" s="8">
        <v>5928418</v>
      </c>
      <c r="E13" s="8">
        <v>3393786</v>
      </c>
      <c r="F13" s="8">
        <v>1039093</v>
      </c>
      <c r="G13" s="8">
        <v>1871365</v>
      </c>
      <c r="H13" s="8">
        <v>94646</v>
      </c>
      <c r="I13" s="8">
        <v>412819</v>
      </c>
      <c r="J13" s="8">
        <v>1852193</v>
      </c>
      <c r="K13" s="7">
        <v>3247892</v>
      </c>
    </row>
    <row r="14" spans="1:11" x14ac:dyDescent="0.2">
      <c r="A14" s="10" t="s">
        <v>86</v>
      </c>
      <c r="B14" s="9">
        <v>41646027</v>
      </c>
      <c r="C14" s="8">
        <v>4087395</v>
      </c>
      <c r="D14" s="8">
        <v>9438085</v>
      </c>
      <c r="E14" s="8">
        <v>7870612</v>
      </c>
      <c r="F14" s="8">
        <v>5639103</v>
      </c>
      <c r="G14" s="8">
        <v>4156481</v>
      </c>
      <c r="H14" s="8">
        <v>551185</v>
      </c>
      <c r="I14" s="8">
        <v>579961</v>
      </c>
      <c r="J14" s="8">
        <v>3701732</v>
      </c>
      <c r="K14" s="7">
        <v>5621473</v>
      </c>
    </row>
    <row r="15" spans="1:11" x14ac:dyDescent="0.2">
      <c r="A15" s="10" t="s">
        <v>85</v>
      </c>
      <c r="B15" s="9">
        <v>32254198</v>
      </c>
      <c r="C15" s="8">
        <v>1401600</v>
      </c>
      <c r="D15" s="8">
        <v>2252459</v>
      </c>
      <c r="E15" s="8">
        <v>12228875</v>
      </c>
      <c r="F15" s="8">
        <v>4077063</v>
      </c>
      <c r="G15" s="8">
        <v>3941260</v>
      </c>
      <c r="H15" s="8">
        <v>24297</v>
      </c>
      <c r="I15" s="8">
        <v>111438</v>
      </c>
      <c r="J15" s="8">
        <v>5438600</v>
      </c>
      <c r="K15" s="7">
        <v>2778606</v>
      </c>
    </row>
    <row r="16" spans="1:11" x14ac:dyDescent="0.2">
      <c r="A16" s="10" t="s">
        <v>84</v>
      </c>
      <c r="B16" s="9">
        <v>12532891</v>
      </c>
      <c r="C16" s="8">
        <v>1653379</v>
      </c>
      <c r="D16" s="8">
        <v>1367483</v>
      </c>
      <c r="E16" s="8">
        <v>1241709</v>
      </c>
      <c r="F16" s="8">
        <v>4514181</v>
      </c>
      <c r="G16" s="8">
        <v>1397580</v>
      </c>
      <c r="H16" s="8"/>
      <c r="I16" s="8">
        <v>72914</v>
      </c>
      <c r="J16" s="8">
        <v>1104973</v>
      </c>
      <c r="K16" s="7"/>
    </row>
    <row r="17" spans="1:11" x14ac:dyDescent="0.2">
      <c r="A17" s="10" t="s">
        <v>83</v>
      </c>
      <c r="B17" s="9">
        <v>19168947</v>
      </c>
      <c r="C17" s="8">
        <v>1099544</v>
      </c>
      <c r="D17" s="8">
        <v>3045219</v>
      </c>
      <c r="E17" s="8">
        <v>5318234</v>
      </c>
      <c r="F17" s="8">
        <v>694462</v>
      </c>
      <c r="G17" s="8">
        <v>1002348</v>
      </c>
      <c r="H17" s="8"/>
      <c r="I17" s="8">
        <v>315563</v>
      </c>
      <c r="J17" s="8">
        <v>2111937</v>
      </c>
      <c r="K17" s="7"/>
    </row>
    <row r="18" spans="1:11" x14ac:dyDescent="0.2">
      <c r="A18" s="10" t="s">
        <v>82</v>
      </c>
      <c r="B18" s="9">
        <v>3964876</v>
      </c>
      <c r="C18" s="8"/>
      <c r="D18" s="8">
        <v>429223</v>
      </c>
      <c r="E18" s="8">
        <v>909381</v>
      </c>
      <c r="F18" s="8">
        <v>112632</v>
      </c>
      <c r="G18" s="8">
        <v>243017</v>
      </c>
      <c r="H18" s="8"/>
      <c r="I18" s="8"/>
      <c r="J18" s="8">
        <v>352123</v>
      </c>
      <c r="K18" s="7">
        <v>1599250</v>
      </c>
    </row>
    <row r="19" spans="1:11" x14ac:dyDescent="0.2">
      <c r="A19" s="10" t="s">
        <v>81</v>
      </c>
      <c r="B19" s="9">
        <v>34304028</v>
      </c>
      <c r="C19" s="8">
        <v>3292247</v>
      </c>
      <c r="D19" s="8">
        <v>8868881</v>
      </c>
      <c r="E19" s="8">
        <v>6620737</v>
      </c>
      <c r="F19" s="8">
        <v>2767669</v>
      </c>
      <c r="G19" s="8">
        <v>3214289</v>
      </c>
      <c r="H19" s="8">
        <v>294373</v>
      </c>
      <c r="I19" s="8">
        <v>349144</v>
      </c>
      <c r="J19" s="8">
        <v>3866158</v>
      </c>
      <c r="K19" s="7">
        <v>5030530</v>
      </c>
    </row>
    <row r="20" spans="1:11" x14ac:dyDescent="0.2">
      <c r="A20" s="10" t="s">
        <v>80</v>
      </c>
      <c r="B20" s="9">
        <v>89356181</v>
      </c>
      <c r="C20" s="8">
        <v>7546166</v>
      </c>
      <c r="D20" s="8">
        <v>16286334</v>
      </c>
      <c r="E20" s="8">
        <v>9533412</v>
      </c>
      <c r="F20" s="8">
        <v>22096380</v>
      </c>
      <c r="G20" s="8">
        <v>11284475</v>
      </c>
      <c r="H20" s="8">
        <v>1062813</v>
      </c>
      <c r="I20" s="8">
        <v>1095075</v>
      </c>
      <c r="J20" s="8">
        <v>8653956</v>
      </c>
      <c r="K20" s="7">
        <v>11797570</v>
      </c>
    </row>
    <row r="21" spans="1:11" x14ac:dyDescent="0.2">
      <c r="A21" s="10" t="s">
        <v>79</v>
      </c>
      <c r="B21" s="9">
        <v>10134152</v>
      </c>
      <c r="C21" s="8"/>
      <c r="D21" s="8">
        <v>1213674</v>
      </c>
      <c r="E21" s="8">
        <v>1399615</v>
      </c>
      <c r="F21" s="8">
        <v>769777</v>
      </c>
      <c r="G21" s="8">
        <v>1231451</v>
      </c>
      <c r="H21" s="8">
        <v>156589</v>
      </c>
      <c r="I21" s="8">
        <v>63660</v>
      </c>
      <c r="J21" s="8">
        <v>696935</v>
      </c>
      <c r="K21" s="7"/>
    </row>
    <row r="22" spans="1:11" x14ac:dyDescent="0.2">
      <c r="A22" s="10" t="s">
        <v>78</v>
      </c>
      <c r="B22" s="9">
        <v>86935946</v>
      </c>
      <c r="C22" s="8">
        <v>6879714</v>
      </c>
      <c r="D22" s="8">
        <v>12253299</v>
      </c>
      <c r="E22" s="8">
        <v>11542008</v>
      </c>
      <c r="F22" s="8">
        <v>27198653</v>
      </c>
      <c r="G22" s="8">
        <v>10031750</v>
      </c>
      <c r="H22" s="8">
        <v>1424805</v>
      </c>
      <c r="I22" s="8">
        <v>1796492</v>
      </c>
      <c r="J22" s="8">
        <v>7182133</v>
      </c>
      <c r="K22" s="7">
        <v>8627093</v>
      </c>
    </row>
    <row r="23" spans="1:11" x14ac:dyDescent="0.2">
      <c r="A23" s="10" t="s">
        <v>77</v>
      </c>
      <c r="B23" s="9">
        <v>1435330097</v>
      </c>
      <c r="C23" s="8">
        <v>81176529</v>
      </c>
      <c r="D23" s="8">
        <v>112058130</v>
      </c>
      <c r="E23" s="8">
        <v>218813280</v>
      </c>
      <c r="F23" s="8">
        <v>287927058</v>
      </c>
      <c r="G23" s="8">
        <v>46328983</v>
      </c>
      <c r="H23" s="8">
        <v>64025278</v>
      </c>
      <c r="I23" s="8">
        <v>65467000</v>
      </c>
      <c r="J23" s="8">
        <v>218978852</v>
      </c>
      <c r="K23" s="7">
        <v>340554986</v>
      </c>
    </row>
    <row r="24" spans="1:11" x14ac:dyDescent="0.2">
      <c r="A24" s="10" t="s">
        <v>76</v>
      </c>
      <c r="B24" s="9">
        <v>8624251</v>
      </c>
      <c r="C24" s="8">
        <v>1056421</v>
      </c>
      <c r="D24" s="8">
        <v>1244561</v>
      </c>
      <c r="E24" s="8">
        <v>1988951</v>
      </c>
      <c r="F24" s="8">
        <v>1366301</v>
      </c>
      <c r="G24" s="8">
        <v>904032</v>
      </c>
      <c r="H24" s="8">
        <v>47167</v>
      </c>
      <c r="I24" s="8"/>
      <c r="J24" s="8">
        <v>924875</v>
      </c>
      <c r="K24" s="7"/>
    </row>
    <row r="25" spans="1:11" x14ac:dyDescent="0.2">
      <c r="A25" s="10" t="s">
        <v>75</v>
      </c>
      <c r="B25" s="9">
        <v>13435993</v>
      </c>
      <c r="C25" s="8">
        <v>1508426</v>
      </c>
      <c r="D25" s="8">
        <v>4355336</v>
      </c>
      <c r="E25" s="8">
        <v>3076175</v>
      </c>
      <c r="F25" s="8">
        <v>1306274</v>
      </c>
      <c r="G25" s="8">
        <v>951802</v>
      </c>
      <c r="H25" s="8">
        <v>35842</v>
      </c>
      <c r="I25" s="8">
        <v>181365</v>
      </c>
      <c r="J25" s="8">
        <v>1058179</v>
      </c>
      <c r="K25" s="7">
        <v>962594</v>
      </c>
    </row>
    <row r="26" spans="1:11" x14ac:dyDescent="0.2">
      <c r="A26" s="10" t="s">
        <v>74</v>
      </c>
      <c r="B26" s="9">
        <v>81193053</v>
      </c>
      <c r="C26" s="8">
        <v>8574117</v>
      </c>
      <c r="D26" s="8">
        <v>13008213</v>
      </c>
      <c r="E26" s="8">
        <v>13827083</v>
      </c>
      <c r="F26" s="8">
        <v>21162882</v>
      </c>
      <c r="G26" s="8">
        <v>6264035</v>
      </c>
      <c r="H26" s="8">
        <v>2073214</v>
      </c>
      <c r="I26" s="8">
        <v>1351189</v>
      </c>
      <c r="J26" s="8">
        <v>7220744</v>
      </c>
      <c r="K26" s="7">
        <v>7711577</v>
      </c>
    </row>
    <row r="27" spans="1:11" x14ac:dyDescent="0.2">
      <c r="A27" s="10" t="s">
        <v>73</v>
      </c>
      <c r="B27" s="9">
        <v>48025559</v>
      </c>
      <c r="C27" s="8">
        <v>4262508</v>
      </c>
      <c r="D27" s="8">
        <v>9947964</v>
      </c>
      <c r="E27" s="8">
        <v>7137542</v>
      </c>
      <c r="F27" s="8">
        <v>12405470</v>
      </c>
      <c r="G27" s="8">
        <v>2581158</v>
      </c>
      <c r="H27" s="8">
        <v>1038451</v>
      </c>
      <c r="I27" s="8">
        <v>994049</v>
      </c>
      <c r="J27" s="8">
        <v>4510220</v>
      </c>
      <c r="K27" s="7">
        <v>5148195</v>
      </c>
    </row>
    <row r="28" spans="1:11" x14ac:dyDescent="0.2">
      <c r="A28" s="10" t="s">
        <v>72</v>
      </c>
      <c r="B28" s="9">
        <v>27141935</v>
      </c>
      <c r="C28" s="8">
        <v>4174932</v>
      </c>
      <c r="D28" s="8">
        <v>6080302</v>
      </c>
      <c r="E28" s="8">
        <v>8801222</v>
      </c>
      <c r="F28" s="8">
        <v>684903</v>
      </c>
      <c r="G28" s="8">
        <v>1771512</v>
      </c>
      <c r="H28" s="8">
        <v>269986</v>
      </c>
      <c r="I28" s="8">
        <v>295853</v>
      </c>
      <c r="J28" s="8">
        <v>1604978</v>
      </c>
      <c r="K28" s="7">
        <v>3458248</v>
      </c>
    </row>
    <row r="29" spans="1:11" x14ac:dyDescent="0.2">
      <c r="A29" s="10" t="s">
        <v>71</v>
      </c>
      <c r="B29" s="9">
        <v>15453645</v>
      </c>
      <c r="C29" s="8">
        <v>2253731</v>
      </c>
      <c r="D29" s="8">
        <v>4881571</v>
      </c>
      <c r="E29" s="8">
        <v>2351923</v>
      </c>
      <c r="F29" s="8">
        <v>1708397</v>
      </c>
      <c r="G29" s="8">
        <v>965078</v>
      </c>
      <c r="H29" s="8">
        <v>68670</v>
      </c>
      <c r="I29" s="8">
        <v>110046</v>
      </c>
      <c r="J29" s="8">
        <v>721288</v>
      </c>
      <c r="K29" s="7">
        <v>2392941</v>
      </c>
    </row>
    <row r="30" spans="1:11" x14ac:dyDescent="0.2">
      <c r="A30" s="10" t="s">
        <v>70</v>
      </c>
      <c r="B30" s="9">
        <v>36938122</v>
      </c>
      <c r="C30" s="8">
        <v>2381493</v>
      </c>
      <c r="D30" s="8">
        <v>8818458</v>
      </c>
      <c r="E30" s="8">
        <v>5220554</v>
      </c>
      <c r="F30" s="8">
        <v>8344083</v>
      </c>
      <c r="G30" s="8">
        <v>2948207</v>
      </c>
      <c r="H30" s="8">
        <v>314500</v>
      </c>
      <c r="I30" s="8">
        <v>961273</v>
      </c>
      <c r="J30" s="8">
        <v>3167577</v>
      </c>
      <c r="K30" s="7">
        <v>4781977</v>
      </c>
    </row>
    <row r="31" spans="1:11" x14ac:dyDescent="0.2">
      <c r="A31" s="10" t="s">
        <v>69</v>
      </c>
      <c r="B31" s="9">
        <v>49944592</v>
      </c>
      <c r="C31" s="8">
        <v>4334332</v>
      </c>
      <c r="D31" s="8">
        <v>14530582</v>
      </c>
      <c r="E31" s="8">
        <v>7075652</v>
      </c>
      <c r="F31" s="8">
        <v>8957681</v>
      </c>
      <c r="G31" s="8">
        <v>2776325</v>
      </c>
      <c r="H31" s="8">
        <v>429791</v>
      </c>
      <c r="I31" s="8">
        <v>569524</v>
      </c>
      <c r="J31" s="8">
        <v>3901624</v>
      </c>
      <c r="K31" s="7">
        <v>7369080</v>
      </c>
    </row>
    <row r="32" spans="1:11" x14ac:dyDescent="0.2">
      <c r="A32" s="10" t="s">
        <v>68</v>
      </c>
      <c r="B32" s="9">
        <v>36256588</v>
      </c>
      <c r="C32" s="8">
        <v>3801124</v>
      </c>
      <c r="D32" s="8">
        <v>8080630</v>
      </c>
      <c r="E32" s="8">
        <v>5959352</v>
      </c>
      <c r="F32" s="8">
        <v>4730711</v>
      </c>
      <c r="G32" s="8">
        <v>4241185</v>
      </c>
      <c r="H32" s="8">
        <v>163925</v>
      </c>
      <c r="I32" s="8">
        <v>513124</v>
      </c>
      <c r="J32" s="8">
        <v>2943599</v>
      </c>
      <c r="K32" s="7">
        <v>5822937</v>
      </c>
    </row>
    <row r="33" spans="1:11" x14ac:dyDescent="0.2">
      <c r="A33" s="10" t="s">
        <v>67</v>
      </c>
      <c r="B33" s="9">
        <v>9329383</v>
      </c>
      <c r="C33" s="8">
        <v>131492</v>
      </c>
      <c r="D33" s="8">
        <v>1243667</v>
      </c>
      <c r="E33" s="8">
        <v>4337202</v>
      </c>
      <c r="F33" s="8">
        <v>1841243</v>
      </c>
      <c r="G33" s="8">
        <v>515787</v>
      </c>
      <c r="H33" s="8"/>
      <c r="I33" s="8">
        <v>69090</v>
      </c>
      <c r="J33" s="8">
        <v>642127</v>
      </c>
      <c r="K33" s="7"/>
    </row>
    <row r="34" spans="1:11" x14ac:dyDescent="0.2">
      <c r="A34" s="10" t="s">
        <v>66</v>
      </c>
      <c r="B34" s="9">
        <v>75482419</v>
      </c>
      <c r="C34" s="8">
        <v>6853903</v>
      </c>
      <c r="D34" s="8">
        <v>11765316</v>
      </c>
      <c r="E34" s="8">
        <v>15102323</v>
      </c>
      <c r="F34" s="8">
        <v>14077524</v>
      </c>
      <c r="G34" s="8">
        <v>6698619</v>
      </c>
      <c r="H34" s="8">
        <v>554943</v>
      </c>
      <c r="I34" s="8">
        <v>732062</v>
      </c>
      <c r="J34" s="8">
        <v>7074639</v>
      </c>
      <c r="K34" s="7">
        <v>12623091</v>
      </c>
    </row>
    <row r="35" spans="1:11" x14ac:dyDescent="0.2">
      <c r="A35" s="10" t="s">
        <v>65</v>
      </c>
      <c r="B35" s="9">
        <v>7058626</v>
      </c>
      <c r="C35" s="8">
        <v>558343</v>
      </c>
      <c r="D35" s="8">
        <v>1599187</v>
      </c>
      <c r="E35" s="8">
        <v>1000310</v>
      </c>
      <c r="F35" s="8">
        <v>317967</v>
      </c>
      <c r="G35" s="8">
        <v>2202588</v>
      </c>
      <c r="H35" s="8"/>
      <c r="I35" s="8"/>
      <c r="J35" s="8">
        <v>530400</v>
      </c>
      <c r="K35" s="7">
        <v>841210</v>
      </c>
    </row>
    <row r="36" spans="1:11" x14ac:dyDescent="0.2">
      <c r="A36" s="10" t="s">
        <v>64</v>
      </c>
      <c r="B36" s="9">
        <v>100705972</v>
      </c>
      <c r="C36" s="8">
        <v>7358319</v>
      </c>
      <c r="D36" s="8">
        <v>17451059</v>
      </c>
      <c r="E36" s="8">
        <v>16702025</v>
      </c>
      <c r="F36" s="8">
        <v>27429836</v>
      </c>
      <c r="G36" s="8">
        <v>5524739</v>
      </c>
      <c r="H36" s="8">
        <v>2779781</v>
      </c>
      <c r="I36" s="8">
        <v>1235505</v>
      </c>
      <c r="J36" s="8">
        <v>9203454</v>
      </c>
      <c r="K36" s="7">
        <v>13021255</v>
      </c>
    </row>
    <row r="37" spans="1:11" x14ac:dyDescent="0.2">
      <c r="A37" s="10" t="s">
        <v>63</v>
      </c>
      <c r="B37" s="9">
        <v>658517339</v>
      </c>
      <c r="C37" s="8">
        <v>40345841</v>
      </c>
      <c r="D37" s="8">
        <v>89785605</v>
      </c>
      <c r="E37" s="8">
        <v>62583727</v>
      </c>
      <c r="F37" s="8">
        <v>161516067</v>
      </c>
      <c r="G37" s="8">
        <v>43798886</v>
      </c>
      <c r="H37" s="8">
        <v>21553467</v>
      </c>
      <c r="I37" s="8">
        <v>19046192</v>
      </c>
      <c r="J37" s="8">
        <v>78757386</v>
      </c>
      <c r="K37" s="7">
        <v>141130169</v>
      </c>
    </row>
    <row r="38" spans="1:11" x14ac:dyDescent="0.2">
      <c r="A38" s="14" t="s">
        <v>62</v>
      </c>
      <c r="B38" s="13">
        <v>3064842</v>
      </c>
      <c r="C38" s="12"/>
      <c r="D38" s="12"/>
      <c r="E38" s="12">
        <v>634416</v>
      </c>
      <c r="F38" s="12">
        <v>528492</v>
      </c>
      <c r="G38" s="12"/>
      <c r="H38" s="12"/>
      <c r="I38" s="12"/>
      <c r="J38" s="12">
        <v>218538</v>
      </c>
      <c r="K38" s="11">
        <v>970852</v>
      </c>
    </row>
    <row r="39" spans="1:11" x14ac:dyDescent="0.2">
      <c r="A39" s="10" t="s">
        <v>61</v>
      </c>
      <c r="B39" s="9">
        <v>16252374</v>
      </c>
      <c r="C39" s="8">
        <v>1232902</v>
      </c>
      <c r="D39" s="8">
        <v>5325085</v>
      </c>
      <c r="E39" s="8">
        <v>1932294</v>
      </c>
      <c r="F39" s="8">
        <v>2446134</v>
      </c>
      <c r="G39" s="8">
        <v>2411791</v>
      </c>
      <c r="H39" s="8"/>
      <c r="I39" s="8">
        <v>137228</v>
      </c>
      <c r="J39" s="8">
        <v>1231975</v>
      </c>
      <c r="K39" s="7"/>
    </row>
    <row r="40" spans="1:11" x14ac:dyDescent="0.2">
      <c r="A40" s="10" t="s">
        <v>60</v>
      </c>
      <c r="B40" s="9">
        <v>43450680</v>
      </c>
      <c r="C40" s="8">
        <v>4443664</v>
      </c>
      <c r="D40" s="8">
        <v>7628328</v>
      </c>
      <c r="E40" s="8">
        <v>3632425</v>
      </c>
      <c r="F40" s="8">
        <v>15371415</v>
      </c>
      <c r="G40" s="8">
        <v>3840297</v>
      </c>
      <c r="H40" s="8">
        <v>529393</v>
      </c>
      <c r="I40" s="8">
        <v>650804</v>
      </c>
      <c r="J40" s="8">
        <v>2670924</v>
      </c>
      <c r="K40" s="7">
        <v>4683429</v>
      </c>
    </row>
    <row r="41" spans="1:11" x14ac:dyDescent="0.2">
      <c r="A41" s="10" t="s">
        <v>59</v>
      </c>
      <c r="B41" s="9">
        <v>31469734</v>
      </c>
      <c r="C41" s="8">
        <v>1868287</v>
      </c>
      <c r="D41" s="8">
        <v>6453086</v>
      </c>
      <c r="E41" s="8">
        <v>9081599</v>
      </c>
      <c r="F41" s="8">
        <v>3100166</v>
      </c>
      <c r="G41" s="8">
        <v>2094949</v>
      </c>
      <c r="H41" s="8">
        <v>134685</v>
      </c>
      <c r="I41" s="8">
        <v>240337</v>
      </c>
      <c r="J41" s="8">
        <v>3186803</v>
      </c>
      <c r="K41" s="7">
        <v>5309822</v>
      </c>
    </row>
    <row r="42" spans="1:11" x14ac:dyDescent="0.2">
      <c r="A42" s="10" t="s">
        <v>58</v>
      </c>
      <c r="B42" s="9">
        <v>16392415</v>
      </c>
      <c r="C42" s="8">
        <v>569698</v>
      </c>
      <c r="D42" s="8">
        <v>3734682</v>
      </c>
      <c r="E42" s="8">
        <v>1619933</v>
      </c>
      <c r="F42" s="8">
        <v>4538936</v>
      </c>
      <c r="G42" s="8">
        <v>1879832</v>
      </c>
      <c r="H42" s="8">
        <v>33886</v>
      </c>
      <c r="I42" s="8">
        <v>261507</v>
      </c>
      <c r="J42" s="8">
        <v>1340414</v>
      </c>
      <c r="K42" s="7">
        <v>2413528</v>
      </c>
    </row>
    <row r="43" spans="1:11" x14ac:dyDescent="0.2">
      <c r="A43" s="10" t="s">
        <v>57</v>
      </c>
      <c r="B43" s="9">
        <v>27976096</v>
      </c>
      <c r="C43" s="8">
        <v>1097377</v>
      </c>
      <c r="D43" s="8">
        <v>8221851</v>
      </c>
      <c r="E43" s="8">
        <v>4895157</v>
      </c>
      <c r="F43" s="8">
        <v>4907441</v>
      </c>
      <c r="G43" s="8">
        <v>1521228</v>
      </c>
      <c r="H43" s="8">
        <v>558355</v>
      </c>
      <c r="I43" s="8">
        <v>766382</v>
      </c>
      <c r="J43" s="8">
        <v>2429142</v>
      </c>
      <c r="K43" s="7">
        <v>3579163</v>
      </c>
    </row>
    <row r="44" spans="1:11" x14ac:dyDescent="0.2">
      <c r="A44" s="10" t="s">
        <v>56</v>
      </c>
      <c r="B44" s="9">
        <v>47311977</v>
      </c>
      <c r="C44" s="8">
        <v>6429876</v>
      </c>
      <c r="D44" s="8">
        <v>9218593</v>
      </c>
      <c r="E44" s="8">
        <v>7074199</v>
      </c>
      <c r="F44" s="8">
        <v>8510920</v>
      </c>
      <c r="G44" s="8">
        <v>3519321</v>
      </c>
      <c r="H44" s="8">
        <v>1020910</v>
      </c>
      <c r="I44" s="8">
        <v>930618</v>
      </c>
      <c r="J44" s="8">
        <v>2669159</v>
      </c>
      <c r="K44" s="7">
        <v>7938379</v>
      </c>
    </row>
    <row r="45" spans="1:11" x14ac:dyDescent="0.2">
      <c r="A45" s="10" t="s">
        <v>55</v>
      </c>
      <c r="B45" s="9">
        <v>12543742</v>
      </c>
      <c r="C45" s="8">
        <v>4085311</v>
      </c>
      <c r="D45" s="8">
        <v>1366177</v>
      </c>
      <c r="E45" s="8">
        <v>2819010</v>
      </c>
      <c r="F45" s="8">
        <v>534099</v>
      </c>
      <c r="G45" s="8">
        <v>1064911</v>
      </c>
      <c r="H45" s="8"/>
      <c r="I45" s="8"/>
      <c r="J45" s="8">
        <v>750970</v>
      </c>
      <c r="K45" s="7">
        <v>1815959</v>
      </c>
    </row>
    <row r="46" spans="1:11" x14ac:dyDescent="0.2">
      <c r="A46" s="10" t="s">
        <v>54</v>
      </c>
      <c r="B46" s="9">
        <v>4423480</v>
      </c>
      <c r="C46" s="8"/>
      <c r="D46" s="8">
        <v>1338817</v>
      </c>
      <c r="E46" s="8">
        <v>1440854</v>
      </c>
      <c r="F46" s="8">
        <v>158076</v>
      </c>
      <c r="G46" s="8">
        <v>504870</v>
      </c>
      <c r="H46" s="8"/>
      <c r="I46" s="8"/>
      <c r="J46" s="8">
        <v>235808</v>
      </c>
      <c r="K46" s="7">
        <v>550963</v>
      </c>
    </row>
    <row r="47" spans="1:11" x14ac:dyDescent="0.2">
      <c r="A47" s="10" t="s">
        <v>53</v>
      </c>
      <c r="B47" s="9">
        <v>20321929</v>
      </c>
      <c r="C47" s="8">
        <v>171196</v>
      </c>
      <c r="D47" s="8">
        <v>4242923</v>
      </c>
      <c r="E47" s="8">
        <v>6956968</v>
      </c>
      <c r="F47" s="8">
        <v>3868947</v>
      </c>
      <c r="G47" s="8">
        <v>1762425</v>
      </c>
      <c r="H47" s="8">
        <v>82841</v>
      </c>
      <c r="I47" s="8">
        <v>103510</v>
      </c>
      <c r="J47" s="8">
        <v>1058636</v>
      </c>
      <c r="K47" s="7">
        <v>2074482</v>
      </c>
    </row>
    <row r="48" spans="1:11" x14ac:dyDescent="0.2">
      <c r="A48" s="10" t="s">
        <v>52</v>
      </c>
      <c r="B48" s="9">
        <v>3963657</v>
      </c>
      <c r="C48" s="8">
        <v>201539</v>
      </c>
      <c r="D48" s="8">
        <v>720074</v>
      </c>
      <c r="E48" s="8">
        <v>354634</v>
      </c>
      <c r="F48" s="8">
        <v>92596</v>
      </c>
      <c r="G48" s="8">
        <v>890013</v>
      </c>
      <c r="H48" s="8"/>
      <c r="I48" s="8"/>
      <c r="J48" s="8">
        <v>363200</v>
      </c>
      <c r="K48" s="7">
        <v>1311533</v>
      </c>
    </row>
    <row r="49" spans="1:11" x14ac:dyDescent="0.2">
      <c r="A49" s="10" t="s">
        <v>51</v>
      </c>
      <c r="B49" s="9">
        <v>49293342</v>
      </c>
      <c r="C49" s="8">
        <v>4214359</v>
      </c>
      <c r="D49" s="8">
        <v>7649707</v>
      </c>
      <c r="E49" s="8">
        <v>8753842</v>
      </c>
      <c r="F49" s="8">
        <v>9204305</v>
      </c>
      <c r="G49" s="8">
        <v>3871263</v>
      </c>
      <c r="H49" s="8">
        <v>355324</v>
      </c>
      <c r="I49" s="8">
        <v>694560</v>
      </c>
      <c r="J49" s="8">
        <v>7124206</v>
      </c>
      <c r="K49" s="7">
        <v>7425777</v>
      </c>
    </row>
    <row r="50" spans="1:11" x14ac:dyDescent="0.2">
      <c r="A50" s="10" t="s">
        <v>50</v>
      </c>
      <c r="B50" s="9">
        <v>8883885</v>
      </c>
      <c r="C50" s="8">
        <v>921062</v>
      </c>
      <c r="D50" s="8">
        <v>605445</v>
      </c>
      <c r="E50" s="8">
        <v>2646512</v>
      </c>
      <c r="F50" s="8">
        <v>379735</v>
      </c>
      <c r="G50" s="8">
        <v>1219843</v>
      </c>
      <c r="H50" s="8"/>
      <c r="I50" s="8">
        <v>329013</v>
      </c>
      <c r="J50" s="8">
        <v>1197254</v>
      </c>
      <c r="K50" s="7"/>
    </row>
    <row r="51" spans="1:11" x14ac:dyDescent="0.2">
      <c r="A51" s="10" t="s">
        <v>49</v>
      </c>
      <c r="B51" s="9">
        <v>843357009</v>
      </c>
      <c r="C51" s="8">
        <v>66108010</v>
      </c>
      <c r="D51" s="8">
        <v>110086660</v>
      </c>
      <c r="E51" s="8">
        <v>119862410</v>
      </c>
      <c r="F51" s="8">
        <v>191872810</v>
      </c>
      <c r="G51" s="8">
        <v>40148474</v>
      </c>
      <c r="H51" s="8">
        <v>30327905</v>
      </c>
      <c r="I51" s="8">
        <v>39803050</v>
      </c>
      <c r="J51" s="8">
        <v>94267712</v>
      </c>
      <c r="K51" s="7">
        <v>150879977</v>
      </c>
    </row>
    <row r="52" spans="1:11" x14ac:dyDescent="0.2">
      <c r="A52" s="10" t="s">
        <v>48</v>
      </c>
      <c r="B52" s="9">
        <v>3564315</v>
      </c>
      <c r="C52" s="8"/>
      <c r="D52" s="8">
        <v>1014239</v>
      </c>
      <c r="E52" s="8">
        <v>600387</v>
      </c>
      <c r="F52" s="8">
        <v>76056</v>
      </c>
      <c r="G52" s="8"/>
      <c r="H52" s="8"/>
      <c r="I52" s="8"/>
      <c r="J52" s="8">
        <v>729295</v>
      </c>
      <c r="K52" s="7">
        <v>384996</v>
      </c>
    </row>
    <row r="53" spans="1:11" x14ac:dyDescent="0.2">
      <c r="A53" s="10" t="s">
        <v>47</v>
      </c>
      <c r="B53" s="9">
        <v>15895961</v>
      </c>
      <c r="C53" s="8">
        <v>519801</v>
      </c>
      <c r="D53" s="8">
        <v>4985423</v>
      </c>
      <c r="E53" s="8">
        <v>2171583</v>
      </c>
      <c r="F53" s="8">
        <v>812336</v>
      </c>
      <c r="G53" s="8">
        <v>2666510</v>
      </c>
      <c r="H53" s="8">
        <v>48691</v>
      </c>
      <c r="I53" s="8">
        <v>335864</v>
      </c>
      <c r="J53" s="8">
        <v>1369044</v>
      </c>
      <c r="K53" s="7">
        <v>2986710</v>
      </c>
    </row>
    <row r="54" spans="1:11" x14ac:dyDescent="0.2">
      <c r="A54" s="10" t="s">
        <v>46</v>
      </c>
      <c r="B54" s="9">
        <v>40089076</v>
      </c>
      <c r="C54" s="8">
        <v>1170154</v>
      </c>
      <c r="D54" s="8">
        <v>9962911</v>
      </c>
      <c r="E54" s="8">
        <v>6155042</v>
      </c>
      <c r="F54" s="8">
        <v>5529003</v>
      </c>
      <c r="G54" s="8">
        <v>4250770</v>
      </c>
      <c r="H54" s="8">
        <v>856875</v>
      </c>
      <c r="I54" s="8">
        <v>2264548</v>
      </c>
      <c r="J54" s="8">
        <v>4289429</v>
      </c>
      <c r="K54" s="7">
        <v>5610343</v>
      </c>
    </row>
    <row r="55" spans="1:11" x14ac:dyDescent="0.2">
      <c r="A55" s="10" t="s">
        <v>45</v>
      </c>
      <c r="B55" s="9">
        <v>24230581</v>
      </c>
      <c r="C55" s="8">
        <v>3461509</v>
      </c>
      <c r="D55" s="8">
        <v>4207019</v>
      </c>
      <c r="E55" s="8">
        <v>941762</v>
      </c>
      <c r="F55" s="8">
        <v>1361694</v>
      </c>
      <c r="G55" s="8">
        <v>12275203</v>
      </c>
      <c r="H55" s="8">
        <v>46305</v>
      </c>
      <c r="I55" s="8">
        <v>165025</v>
      </c>
      <c r="J55" s="8">
        <v>812202</v>
      </c>
      <c r="K55" s="7">
        <v>959861</v>
      </c>
    </row>
    <row r="56" spans="1:11" x14ac:dyDescent="0.2">
      <c r="A56" s="10" t="s">
        <v>44</v>
      </c>
      <c r="B56" s="9">
        <v>33501254</v>
      </c>
      <c r="C56" s="8">
        <v>1100829</v>
      </c>
      <c r="D56" s="8">
        <v>7604369</v>
      </c>
      <c r="E56" s="8">
        <v>2606923</v>
      </c>
      <c r="F56" s="8">
        <v>9998383</v>
      </c>
      <c r="G56" s="8">
        <v>3718697</v>
      </c>
      <c r="H56" s="8">
        <v>474779</v>
      </c>
      <c r="I56" s="8">
        <v>611870</v>
      </c>
      <c r="J56" s="8">
        <v>2834560</v>
      </c>
      <c r="K56" s="7">
        <v>4550844</v>
      </c>
    </row>
    <row r="57" spans="1:11" x14ac:dyDescent="0.2">
      <c r="A57" s="10" t="s">
        <v>43</v>
      </c>
      <c r="B57" s="9">
        <v>58590708</v>
      </c>
      <c r="C57" s="8">
        <v>6940542</v>
      </c>
      <c r="D57" s="8">
        <v>8596525</v>
      </c>
      <c r="E57" s="8">
        <v>9348684</v>
      </c>
      <c r="F57" s="8">
        <v>14703727</v>
      </c>
      <c r="G57" s="8">
        <v>6097287</v>
      </c>
      <c r="H57" s="8">
        <v>146092</v>
      </c>
      <c r="I57" s="8">
        <v>529884</v>
      </c>
      <c r="J57" s="8">
        <v>6266452</v>
      </c>
      <c r="K57" s="7">
        <v>5961515</v>
      </c>
    </row>
    <row r="58" spans="1:11" x14ac:dyDescent="0.2">
      <c r="A58" s="10" t="s">
        <v>42</v>
      </c>
      <c r="B58" s="9">
        <v>20958992</v>
      </c>
      <c r="C58" s="8">
        <v>986631</v>
      </c>
      <c r="D58" s="8">
        <v>6278083</v>
      </c>
      <c r="E58" s="8">
        <v>3585300</v>
      </c>
      <c r="F58" s="8">
        <v>1608120</v>
      </c>
      <c r="G58" s="8">
        <v>930938</v>
      </c>
      <c r="H58" s="8">
        <v>169780</v>
      </c>
      <c r="I58" s="8">
        <v>776991</v>
      </c>
      <c r="J58" s="8">
        <v>1440591</v>
      </c>
      <c r="K58" s="7">
        <v>5182559</v>
      </c>
    </row>
    <row r="59" spans="1:11" x14ac:dyDescent="0.2">
      <c r="A59" s="10" t="s">
        <v>41</v>
      </c>
      <c r="B59" s="9">
        <v>191188916</v>
      </c>
      <c r="C59" s="8">
        <v>16142839</v>
      </c>
      <c r="D59" s="8">
        <v>32440168</v>
      </c>
      <c r="E59" s="8">
        <v>19749962</v>
      </c>
      <c r="F59" s="8">
        <v>48755412</v>
      </c>
      <c r="G59" s="8">
        <v>14529898</v>
      </c>
      <c r="H59" s="8">
        <v>7802218</v>
      </c>
      <c r="I59" s="8">
        <v>5461502</v>
      </c>
      <c r="J59" s="8">
        <v>18649358</v>
      </c>
      <c r="K59" s="7">
        <v>27657559</v>
      </c>
    </row>
    <row r="60" spans="1:11" x14ac:dyDescent="0.2">
      <c r="A60" s="10" t="s">
        <v>40</v>
      </c>
      <c r="B60" s="9">
        <v>42409958</v>
      </c>
      <c r="C60" s="8">
        <v>3837000</v>
      </c>
      <c r="D60" s="8">
        <v>7663275</v>
      </c>
      <c r="E60" s="8">
        <v>4649528</v>
      </c>
      <c r="F60" s="8">
        <v>4031685</v>
      </c>
      <c r="G60" s="8">
        <v>5506611</v>
      </c>
      <c r="H60" s="8">
        <v>423065</v>
      </c>
      <c r="I60" s="8">
        <v>748436</v>
      </c>
      <c r="J60" s="8">
        <v>3859644</v>
      </c>
      <c r="K60" s="7">
        <v>11690714</v>
      </c>
    </row>
    <row r="61" spans="1:11" x14ac:dyDescent="0.2">
      <c r="A61" s="10" t="s">
        <v>39</v>
      </c>
      <c r="B61" s="9">
        <v>31847542</v>
      </c>
      <c r="C61" s="8">
        <v>1787085</v>
      </c>
      <c r="D61" s="8">
        <v>6447001</v>
      </c>
      <c r="E61" s="8">
        <v>4517703</v>
      </c>
      <c r="F61" s="8">
        <v>8874807</v>
      </c>
      <c r="G61" s="8">
        <v>3412494</v>
      </c>
      <c r="H61" s="8">
        <v>223704</v>
      </c>
      <c r="I61" s="8">
        <v>515118</v>
      </c>
      <c r="J61" s="8">
        <v>2207219</v>
      </c>
      <c r="K61" s="7">
        <v>3862410</v>
      </c>
    </row>
    <row r="62" spans="1:11" x14ac:dyDescent="0.2">
      <c r="A62" s="10" t="s">
        <v>38</v>
      </c>
      <c r="B62" s="9">
        <v>146885439</v>
      </c>
      <c r="C62" s="8">
        <v>10447829</v>
      </c>
      <c r="D62" s="8">
        <v>17875380</v>
      </c>
      <c r="E62" s="8">
        <v>20304810</v>
      </c>
      <c r="F62" s="8">
        <v>30061440</v>
      </c>
      <c r="G62" s="8">
        <v>11519670</v>
      </c>
      <c r="H62" s="8">
        <v>2115193</v>
      </c>
      <c r="I62" s="8">
        <v>3666041</v>
      </c>
      <c r="J62" s="8">
        <v>15310881</v>
      </c>
      <c r="K62" s="7">
        <v>35584195</v>
      </c>
    </row>
    <row r="63" spans="1:11" x14ac:dyDescent="0.2">
      <c r="A63" s="10" t="s">
        <v>37</v>
      </c>
      <c r="B63" s="9">
        <v>60341659</v>
      </c>
      <c r="C63" s="8">
        <v>9318454</v>
      </c>
      <c r="D63" s="8">
        <v>11093950</v>
      </c>
      <c r="E63" s="8">
        <v>6154906</v>
      </c>
      <c r="F63" s="8">
        <v>9708216</v>
      </c>
      <c r="G63" s="8">
        <v>7829763</v>
      </c>
      <c r="H63" s="8">
        <v>789218</v>
      </c>
      <c r="I63" s="8">
        <v>1338957</v>
      </c>
      <c r="J63" s="8">
        <v>6385729</v>
      </c>
      <c r="K63" s="7">
        <v>7722466</v>
      </c>
    </row>
    <row r="64" spans="1:11" x14ac:dyDescent="0.2">
      <c r="A64" s="10" t="s">
        <v>36</v>
      </c>
      <c r="B64" s="9">
        <v>17195923</v>
      </c>
      <c r="C64" s="8">
        <v>1635650</v>
      </c>
      <c r="D64" s="8">
        <v>5486706</v>
      </c>
      <c r="E64" s="8">
        <v>1834151</v>
      </c>
      <c r="F64" s="8">
        <v>1566058</v>
      </c>
      <c r="G64" s="8">
        <v>1938507</v>
      </c>
      <c r="H64" s="8">
        <v>117309</v>
      </c>
      <c r="I64" s="8">
        <v>269283</v>
      </c>
      <c r="J64" s="8">
        <v>1564244</v>
      </c>
      <c r="K64" s="7">
        <v>2784016</v>
      </c>
    </row>
    <row r="65" spans="1:11" x14ac:dyDescent="0.2">
      <c r="A65" s="10" t="s">
        <v>35</v>
      </c>
      <c r="B65" s="9">
        <v>3996729</v>
      </c>
      <c r="C65" s="8"/>
      <c r="D65" s="8">
        <v>659143</v>
      </c>
      <c r="E65" s="8">
        <v>1323519</v>
      </c>
      <c r="F65" s="8">
        <v>323686</v>
      </c>
      <c r="G65" s="8">
        <v>552519</v>
      </c>
      <c r="H65" s="8"/>
      <c r="I65" s="8"/>
      <c r="J65" s="8">
        <v>453251</v>
      </c>
      <c r="K65" s="7">
        <v>283972</v>
      </c>
    </row>
    <row r="66" spans="1:11" x14ac:dyDescent="0.2">
      <c r="A66" s="10" t="s">
        <v>34</v>
      </c>
      <c r="B66" s="9">
        <v>45254011</v>
      </c>
      <c r="C66" s="8">
        <v>4160007</v>
      </c>
      <c r="D66" s="8">
        <v>11034948</v>
      </c>
      <c r="E66" s="8">
        <v>7257318</v>
      </c>
      <c r="F66" s="8">
        <v>7022309</v>
      </c>
      <c r="G66" s="8">
        <v>5373993</v>
      </c>
      <c r="H66" s="8">
        <v>378642</v>
      </c>
      <c r="I66" s="8">
        <v>787614</v>
      </c>
      <c r="J66" s="8">
        <v>4561288</v>
      </c>
      <c r="K66" s="7">
        <v>4677893</v>
      </c>
    </row>
    <row r="67" spans="1:11" x14ac:dyDescent="0.2">
      <c r="A67" s="10" t="s">
        <v>33</v>
      </c>
      <c r="B67" s="9">
        <v>258838716</v>
      </c>
      <c r="C67" s="8">
        <v>23223363</v>
      </c>
      <c r="D67" s="8">
        <v>54229706</v>
      </c>
      <c r="E67" s="8">
        <v>33259847</v>
      </c>
      <c r="F67" s="8">
        <v>60085724</v>
      </c>
      <c r="G67" s="8">
        <v>13579386</v>
      </c>
      <c r="H67" s="8">
        <v>8159779</v>
      </c>
      <c r="I67" s="8">
        <v>8360082</v>
      </c>
      <c r="J67" s="8">
        <v>27472834</v>
      </c>
      <c r="K67" s="7">
        <v>30467995</v>
      </c>
    </row>
    <row r="68" spans="1:11" x14ac:dyDescent="0.2">
      <c r="A68" s="10" t="s">
        <v>32</v>
      </c>
      <c r="B68" s="9">
        <v>2591137</v>
      </c>
      <c r="C68" s="8"/>
      <c r="D68" s="8">
        <v>332400</v>
      </c>
      <c r="E68" s="8">
        <v>31342</v>
      </c>
      <c r="F68" s="8"/>
      <c r="G68" s="8"/>
      <c r="H68" s="8"/>
      <c r="I68" s="8"/>
      <c r="J68" s="8">
        <v>312701</v>
      </c>
      <c r="K68" s="7">
        <v>1651339</v>
      </c>
    </row>
    <row r="69" spans="1:11" x14ac:dyDescent="0.2">
      <c r="A69" s="10" t="s">
        <v>31</v>
      </c>
      <c r="B69" s="9">
        <v>5293476</v>
      </c>
      <c r="C69" s="8"/>
      <c r="D69" s="8">
        <v>955183</v>
      </c>
      <c r="E69" s="8">
        <v>1343133</v>
      </c>
      <c r="F69" s="8">
        <v>619142</v>
      </c>
      <c r="G69" s="8">
        <v>1075344</v>
      </c>
      <c r="H69" s="8"/>
      <c r="I69" s="8"/>
      <c r="J69" s="8">
        <v>642589</v>
      </c>
      <c r="K69" s="7">
        <v>305474</v>
      </c>
    </row>
    <row r="70" spans="1:11" x14ac:dyDescent="0.2">
      <c r="A70" s="10" t="s">
        <v>30</v>
      </c>
      <c r="B70" s="9">
        <v>41314912</v>
      </c>
      <c r="C70" s="8">
        <v>5239608</v>
      </c>
      <c r="D70" s="8">
        <v>7055695</v>
      </c>
      <c r="E70" s="8">
        <v>3324981</v>
      </c>
      <c r="F70" s="8">
        <v>9067310</v>
      </c>
      <c r="G70" s="8">
        <v>2790083</v>
      </c>
      <c r="H70" s="8">
        <v>923974</v>
      </c>
      <c r="I70" s="8">
        <v>782929</v>
      </c>
      <c r="J70" s="8">
        <v>2714160</v>
      </c>
      <c r="K70" s="7">
        <v>9416172</v>
      </c>
    </row>
    <row r="71" spans="1:11" x14ac:dyDescent="0.2">
      <c r="A71" s="10" t="s">
        <v>29</v>
      </c>
      <c r="B71" s="9">
        <v>16552247</v>
      </c>
      <c r="C71" s="8">
        <v>649879</v>
      </c>
      <c r="D71" s="8">
        <v>3493566</v>
      </c>
      <c r="E71" s="8">
        <v>3190182</v>
      </c>
      <c r="F71" s="8">
        <v>2865097</v>
      </c>
      <c r="G71" s="8">
        <v>1625945</v>
      </c>
      <c r="H71" s="8">
        <v>86305</v>
      </c>
      <c r="I71" s="8">
        <v>301937</v>
      </c>
      <c r="J71" s="8">
        <v>1652910</v>
      </c>
      <c r="K71" s="7">
        <v>2686426</v>
      </c>
    </row>
    <row r="72" spans="1:11" x14ac:dyDescent="0.2">
      <c r="A72" s="14" t="s">
        <v>28</v>
      </c>
      <c r="B72" s="13">
        <v>4855725</v>
      </c>
      <c r="C72" s="12">
        <v>203673</v>
      </c>
      <c r="D72" s="12">
        <v>497062</v>
      </c>
      <c r="E72" s="12">
        <v>962842</v>
      </c>
      <c r="F72" s="12">
        <v>201682</v>
      </c>
      <c r="G72" s="12">
        <v>627622</v>
      </c>
      <c r="H72" s="12"/>
      <c r="I72" s="12"/>
      <c r="J72" s="12">
        <v>1522478</v>
      </c>
      <c r="K72" s="11">
        <v>813970</v>
      </c>
    </row>
    <row r="73" spans="1:11" x14ac:dyDescent="0.2">
      <c r="A73" s="10" t="s">
        <v>27</v>
      </c>
      <c r="B73" s="9">
        <v>35110073</v>
      </c>
      <c r="C73" s="8"/>
      <c r="D73" s="8"/>
      <c r="E73" s="8">
        <v>949108</v>
      </c>
      <c r="F73" s="8">
        <v>31435615</v>
      </c>
      <c r="G73" s="8">
        <v>669999</v>
      </c>
      <c r="H73" s="8"/>
      <c r="I73" s="8"/>
      <c r="J73" s="8">
        <v>273652</v>
      </c>
      <c r="K73" s="7">
        <v>571101</v>
      </c>
    </row>
    <row r="74" spans="1:11" x14ac:dyDescent="0.2">
      <c r="A74" s="10" t="s">
        <v>26</v>
      </c>
      <c r="B74" s="9">
        <v>7720032</v>
      </c>
      <c r="C74" s="8"/>
      <c r="D74" s="8">
        <v>1105663</v>
      </c>
      <c r="E74" s="8">
        <v>1809853</v>
      </c>
      <c r="F74" s="8">
        <v>86808</v>
      </c>
      <c r="G74" s="8">
        <v>1972760</v>
      </c>
      <c r="H74" s="8"/>
      <c r="I74" s="8"/>
      <c r="J74" s="8">
        <v>963152</v>
      </c>
      <c r="K74" s="7">
        <v>1750618</v>
      </c>
    </row>
    <row r="75" spans="1:11" x14ac:dyDescent="0.2">
      <c r="A75" s="10" t="s">
        <v>25</v>
      </c>
      <c r="B75" s="9">
        <v>141835197</v>
      </c>
      <c r="C75" s="8">
        <v>13067711</v>
      </c>
      <c r="D75" s="8">
        <v>28611858</v>
      </c>
      <c r="E75" s="8">
        <v>14009445</v>
      </c>
      <c r="F75" s="8">
        <v>33453832</v>
      </c>
      <c r="G75" s="8">
        <v>9765630</v>
      </c>
      <c r="H75" s="8">
        <v>3572320</v>
      </c>
      <c r="I75" s="8">
        <v>4137270</v>
      </c>
      <c r="J75" s="8">
        <v>16441587</v>
      </c>
      <c r="K75" s="7">
        <v>18775545</v>
      </c>
    </row>
    <row r="76" spans="1:11" x14ac:dyDescent="0.2">
      <c r="A76" s="10" t="s">
        <v>24</v>
      </c>
      <c r="B76" s="9">
        <v>27803748</v>
      </c>
      <c r="C76" s="8">
        <v>3830886</v>
      </c>
      <c r="D76" s="8">
        <v>7507692</v>
      </c>
      <c r="E76" s="8">
        <v>3886542</v>
      </c>
      <c r="F76" s="8">
        <v>2659664</v>
      </c>
      <c r="G76" s="8">
        <v>3079994</v>
      </c>
      <c r="H76" s="8">
        <v>252429</v>
      </c>
      <c r="I76" s="8">
        <v>715757</v>
      </c>
      <c r="J76" s="8">
        <v>2764256</v>
      </c>
      <c r="K76" s="7">
        <v>3106529</v>
      </c>
    </row>
    <row r="77" spans="1:11" x14ac:dyDescent="0.2">
      <c r="A77" s="10" t="s">
        <v>23</v>
      </c>
      <c r="B77" s="9">
        <v>45519615</v>
      </c>
      <c r="C77" s="8">
        <v>4671477</v>
      </c>
      <c r="D77" s="8">
        <v>8067008</v>
      </c>
      <c r="E77" s="8">
        <v>11124295</v>
      </c>
      <c r="F77" s="8">
        <v>10869390</v>
      </c>
      <c r="G77" s="8">
        <v>1856377</v>
      </c>
      <c r="H77" s="8">
        <v>286158</v>
      </c>
      <c r="I77" s="8">
        <v>517233</v>
      </c>
      <c r="J77" s="8">
        <v>4050130</v>
      </c>
      <c r="K77" s="7">
        <v>4077548</v>
      </c>
    </row>
    <row r="78" spans="1:11" x14ac:dyDescent="0.2">
      <c r="A78" s="10" t="s">
        <v>22</v>
      </c>
      <c r="B78" s="9">
        <v>67678619</v>
      </c>
      <c r="C78" s="8">
        <v>5634404</v>
      </c>
      <c r="D78" s="8">
        <v>10156462</v>
      </c>
      <c r="E78" s="8">
        <v>13280127</v>
      </c>
      <c r="F78" s="8">
        <v>9840091</v>
      </c>
      <c r="G78" s="8">
        <v>8006442</v>
      </c>
      <c r="H78" s="8">
        <v>555054</v>
      </c>
      <c r="I78" s="8">
        <v>965138</v>
      </c>
      <c r="J78" s="8">
        <v>7616527</v>
      </c>
      <c r="K78" s="7">
        <v>11624374</v>
      </c>
    </row>
    <row r="79" spans="1:11" x14ac:dyDescent="0.2">
      <c r="A79" s="10" t="s">
        <v>21</v>
      </c>
      <c r="B79" s="9">
        <v>495837433</v>
      </c>
      <c r="C79" s="8">
        <v>35503678</v>
      </c>
      <c r="D79" s="8">
        <v>63046780</v>
      </c>
      <c r="E79" s="8">
        <v>72748708</v>
      </c>
      <c r="F79" s="8">
        <v>94507703</v>
      </c>
      <c r="G79" s="8">
        <v>35491239</v>
      </c>
      <c r="H79" s="8">
        <v>13337588</v>
      </c>
      <c r="I79" s="8">
        <v>13620055</v>
      </c>
      <c r="J79" s="8">
        <v>49540497</v>
      </c>
      <c r="K79" s="7">
        <v>118041185</v>
      </c>
    </row>
    <row r="80" spans="1:11" x14ac:dyDescent="0.2">
      <c r="A80" s="10" t="s">
        <v>20</v>
      </c>
      <c r="B80" s="9">
        <v>17893397</v>
      </c>
      <c r="C80" s="8">
        <v>1022400</v>
      </c>
      <c r="D80" s="8">
        <v>6017628</v>
      </c>
      <c r="E80" s="8">
        <v>2413936</v>
      </c>
      <c r="F80" s="8">
        <v>1465978</v>
      </c>
      <c r="G80" s="8">
        <v>1543105</v>
      </c>
      <c r="H80" s="8">
        <v>199082</v>
      </c>
      <c r="I80" s="8">
        <v>507552</v>
      </c>
      <c r="J80" s="8">
        <v>1709599</v>
      </c>
      <c r="K80" s="7">
        <v>3014116</v>
      </c>
    </row>
    <row r="81" spans="1:11" x14ac:dyDescent="0.2">
      <c r="A81" s="10" t="s">
        <v>19</v>
      </c>
      <c r="B81" s="9">
        <v>11859030</v>
      </c>
      <c r="C81" s="8">
        <v>848996</v>
      </c>
      <c r="D81" s="8">
        <v>4510516</v>
      </c>
      <c r="E81" s="8">
        <v>1156408</v>
      </c>
      <c r="F81" s="8">
        <v>1107228</v>
      </c>
      <c r="G81" s="8">
        <v>1685194</v>
      </c>
      <c r="H81" s="8"/>
      <c r="I81" s="8">
        <v>128012</v>
      </c>
      <c r="J81" s="8">
        <v>1130080</v>
      </c>
      <c r="K81" s="7"/>
    </row>
    <row r="82" spans="1:11" x14ac:dyDescent="0.2">
      <c r="A82" s="10" t="s">
        <v>18</v>
      </c>
      <c r="B82" s="9">
        <v>221459200</v>
      </c>
      <c r="C82" s="8">
        <v>15983641</v>
      </c>
      <c r="D82" s="8">
        <v>19343126</v>
      </c>
      <c r="E82" s="8">
        <v>37941621</v>
      </c>
      <c r="F82" s="8">
        <v>18747274</v>
      </c>
      <c r="G82" s="8">
        <v>12088426</v>
      </c>
      <c r="H82" s="8">
        <v>25708808</v>
      </c>
      <c r="I82" s="8">
        <v>3039105</v>
      </c>
      <c r="J82" s="8">
        <v>52357192</v>
      </c>
      <c r="K82" s="7">
        <v>36250006</v>
      </c>
    </row>
    <row r="83" spans="1:11" x14ac:dyDescent="0.2">
      <c r="A83" s="10" t="s">
        <v>17</v>
      </c>
      <c r="B83" s="9">
        <v>1268215323</v>
      </c>
      <c r="C83" s="8">
        <v>65051680</v>
      </c>
      <c r="D83" s="8">
        <v>165205093</v>
      </c>
      <c r="E83" s="8">
        <v>177119110</v>
      </c>
      <c r="F83" s="8">
        <v>324003484</v>
      </c>
      <c r="G83" s="8">
        <v>68136079</v>
      </c>
      <c r="H83" s="8">
        <v>51273849</v>
      </c>
      <c r="I83" s="8">
        <v>57101518</v>
      </c>
      <c r="J83" s="8">
        <v>155016029</v>
      </c>
      <c r="K83" s="7">
        <v>205308481</v>
      </c>
    </row>
    <row r="84" spans="1:11" x14ac:dyDescent="0.2">
      <c r="A84" s="10" t="s">
        <v>16</v>
      </c>
      <c r="B84" s="9">
        <v>13586553</v>
      </c>
      <c r="C84" s="8">
        <v>1467797</v>
      </c>
      <c r="D84" s="8">
        <v>4372718</v>
      </c>
      <c r="E84" s="8">
        <v>1376782</v>
      </c>
      <c r="F84" s="8">
        <v>660389</v>
      </c>
      <c r="G84" s="8">
        <v>1637700</v>
      </c>
      <c r="H84" s="8">
        <v>18968</v>
      </c>
      <c r="I84" s="8">
        <v>790476</v>
      </c>
      <c r="J84" s="8">
        <v>1285253</v>
      </c>
      <c r="K84" s="7">
        <v>1976469</v>
      </c>
    </row>
    <row r="85" spans="1:11" x14ac:dyDescent="0.2">
      <c r="A85" s="10" t="s">
        <v>15</v>
      </c>
      <c r="B85" s="9">
        <v>6704705</v>
      </c>
      <c r="C85" s="8"/>
      <c r="D85" s="8">
        <v>786450</v>
      </c>
      <c r="E85" s="8">
        <v>1257654</v>
      </c>
      <c r="F85" s="8">
        <v>379454</v>
      </c>
      <c r="G85" s="8">
        <v>1411331</v>
      </c>
      <c r="H85" s="8"/>
      <c r="I85" s="8">
        <v>37561</v>
      </c>
      <c r="J85" s="8">
        <v>531162</v>
      </c>
      <c r="K85" s="7">
        <v>966170</v>
      </c>
    </row>
    <row r="86" spans="1:11" x14ac:dyDescent="0.2">
      <c r="A86" s="10" t="s">
        <v>14</v>
      </c>
      <c r="B86" s="9">
        <v>245844511</v>
      </c>
      <c r="C86" s="8">
        <v>13098401</v>
      </c>
      <c r="D86" s="8">
        <v>34596498</v>
      </c>
      <c r="E86" s="8">
        <v>30433840</v>
      </c>
      <c r="F86" s="8">
        <v>79918751</v>
      </c>
      <c r="G86" s="8">
        <v>12050119</v>
      </c>
      <c r="H86" s="8">
        <v>7273280</v>
      </c>
      <c r="I86" s="8">
        <v>4654184</v>
      </c>
      <c r="J86" s="8">
        <v>24836531</v>
      </c>
      <c r="K86" s="7">
        <v>38982907</v>
      </c>
    </row>
    <row r="87" spans="1:11" x14ac:dyDescent="0.2">
      <c r="A87" s="10" t="s">
        <v>13</v>
      </c>
      <c r="B87" s="9">
        <v>196325831</v>
      </c>
      <c r="C87" s="8">
        <v>18544524</v>
      </c>
      <c r="D87" s="8">
        <v>34756428</v>
      </c>
      <c r="E87" s="8">
        <v>37464222</v>
      </c>
      <c r="F87" s="8">
        <v>36871951</v>
      </c>
      <c r="G87" s="8">
        <v>12822736</v>
      </c>
      <c r="H87" s="8">
        <v>4253711</v>
      </c>
      <c r="I87" s="8">
        <v>3157291</v>
      </c>
      <c r="J87" s="8">
        <v>22404268</v>
      </c>
      <c r="K87" s="7">
        <v>26050699</v>
      </c>
    </row>
    <row r="88" spans="1:11" x14ac:dyDescent="0.2">
      <c r="A88" s="10" t="s">
        <v>12</v>
      </c>
      <c r="B88" s="9">
        <v>43223297</v>
      </c>
      <c r="C88" s="8">
        <v>1637849</v>
      </c>
      <c r="D88" s="8">
        <v>8560577</v>
      </c>
      <c r="E88" s="8">
        <v>8463617</v>
      </c>
      <c r="F88" s="8">
        <v>11189589</v>
      </c>
      <c r="G88" s="8">
        <v>2957710</v>
      </c>
      <c r="H88" s="8">
        <v>502793</v>
      </c>
      <c r="I88" s="8">
        <v>604589</v>
      </c>
      <c r="J88" s="8">
        <v>4143369</v>
      </c>
      <c r="K88" s="7">
        <v>5163204</v>
      </c>
    </row>
    <row r="89" spans="1:11" x14ac:dyDescent="0.2">
      <c r="A89" s="10" t="s">
        <v>11</v>
      </c>
      <c r="B89" s="9">
        <v>4688265</v>
      </c>
      <c r="C89" s="8"/>
      <c r="D89" s="8"/>
      <c r="E89" s="8">
        <v>1467766</v>
      </c>
      <c r="F89" s="8">
        <v>258374</v>
      </c>
      <c r="G89" s="8">
        <v>650686</v>
      </c>
      <c r="H89" s="8"/>
      <c r="I89" s="8"/>
      <c r="J89" s="8">
        <v>767847</v>
      </c>
      <c r="K89" s="7">
        <v>988752</v>
      </c>
    </row>
    <row r="90" spans="1:11" x14ac:dyDescent="0.2">
      <c r="A90" s="10" t="s">
        <v>10</v>
      </c>
      <c r="B90" s="9">
        <v>12899280</v>
      </c>
      <c r="C90" s="8">
        <v>472718</v>
      </c>
      <c r="D90" s="8">
        <v>3543230</v>
      </c>
      <c r="E90" s="8">
        <v>1579331</v>
      </c>
      <c r="F90" s="8">
        <v>1674559</v>
      </c>
      <c r="G90" s="8">
        <v>2220426</v>
      </c>
      <c r="H90" s="8"/>
      <c r="I90" s="8"/>
      <c r="J90" s="8">
        <v>1411225</v>
      </c>
      <c r="K90" s="7">
        <v>1848626</v>
      </c>
    </row>
    <row r="91" spans="1:11" x14ac:dyDescent="0.2">
      <c r="A91" s="10" t="s">
        <v>9</v>
      </c>
      <c r="B91" s="9">
        <v>8266086</v>
      </c>
      <c r="C91" s="8">
        <v>818013</v>
      </c>
      <c r="D91" s="8">
        <v>816211</v>
      </c>
      <c r="E91" s="8">
        <v>3584626</v>
      </c>
      <c r="F91" s="8">
        <v>832074</v>
      </c>
      <c r="G91" s="8">
        <v>364783</v>
      </c>
      <c r="H91" s="8"/>
      <c r="I91" s="8">
        <v>144297</v>
      </c>
      <c r="J91" s="8">
        <v>756574</v>
      </c>
      <c r="K91" s="7"/>
    </row>
    <row r="92" spans="1:11" x14ac:dyDescent="0.2">
      <c r="A92" s="10" t="s">
        <v>8</v>
      </c>
      <c r="B92" s="9">
        <v>1297749</v>
      </c>
      <c r="C92" s="8"/>
      <c r="D92" s="8">
        <v>234578</v>
      </c>
      <c r="E92" s="8">
        <v>229559</v>
      </c>
      <c r="F92" s="8"/>
      <c r="G92" s="8">
        <v>532171</v>
      </c>
      <c r="H92" s="8"/>
      <c r="I92" s="8"/>
      <c r="J92" s="8">
        <v>21274</v>
      </c>
      <c r="K92" s="7">
        <v>226604</v>
      </c>
    </row>
    <row r="93" spans="1:11" x14ac:dyDescent="0.2">
      <c r="A93" s="10" t="s">
        <v>7</v>
      </c>
      <c r="B93" s="9">
        <v>40159302</v>
      </c>
      <c r="C93" s="8">
        <v>6265938</v>
      </c>
      <c r="D93" s="8">
        <v>11094799</v>
      </c>
      <c r="E93" s="8">
        <v>5843014</v>
      </c>
      <c r="F93" s="8">
        <v>5299415</v>
      </c>
      <c r="G93" s="8">
        <v>3321121</v>
      </c>
      <c r="H93" s="8">
        <v>271654</v>
      </c>
      <c r="I93" s="8">
        <v>801831</v>
      </c>
      <c r="J93" s="8">
        <v>3540922</v>
      </c>
      <c r="K93" s="7">
        <v>3720608</v>
      </c>
    </row>
    <row r="94" spans="1:11" x14ac:dyDescent="0.2">
      <c r="A94" s="10" t="s">
        <v>6</v>
      </c>
      <c r="B94" s="9">
        <v>210261080</v>
      </c>
      <c r="C94" s="8">
        <v>17776664</v>
      </c>
      <c r="D94" s="8">
        <v>31164977</v>
      </c>
      <c r="E94" s="8">
        <v>31082596</v>
      </c>
      <c r="F94" s="8">
        <v>52863388</v>
      </c>
      <c r="G94" s="8">
        <v>10627195</v>
      </c>
      <c r="H94" s="8">
        <v>6982134</v>
      </c>
      <c r="I94" s="8">
        <v>8244183</v>
      </c>
      <c r="J94" s="8">
        <v>23339719</v>
      </c>
      <c r="K94" s="7">
        <v>28180225</v>
      </c>
    </row>
    <row r="95" spans="1:11" x14ac:dyDescent="0.2">
      <c r="A95" s="10" t="s">
        <v>5</v>
      </c>
      <c r="B95" s="9">
        <v>6316359</v>
      </c>
      <c r="C95" s="8">
        <v>389911</v>
      </c>
      <c r="D95" s="8">
        <v>1065021</v>
      </c>
      <c r="E95" s="8">
        <v>1433449</v>
      </c>
      <c r="F95" s="8">
        <v>197825</v>
      </c>
      <c r="G95" s="8">
        <v>1211463</v>
      </c>
      <c r="H95" s="8">
        <v>43973</v>
      </c>
      <c r="I95" s="8">
        <v>28268</v>
      </c>
      <c r="J95" s="8">
        <v>714926</v>
      </c>
      <c r="K95" s="7">
        <v>1231523</v>
      </c>
    </row>
    <row r="96" spans="1:11" x14ac:dyDescent="0.2">
      <c r="A96" s="10" t="s">
        <v>4</v>
      </c>
      <c r="B96" s="9">
        <v>31858171</v>
      </c>
      <c r="C96" s="8">
        <v>2646188</v>
      </c>
      <c r="D96" s="8">
        <v>7411168</v>
      </c>
      <c r="E96" s="8">
        <v>4324979</v>
      </c>
      <c r="F96" s="8">
        <v>4812497</v>
      </c>
      <c r="G96" s="8">
        <v>2417448</v>
      </c>
      <c r="H96" s="8">
        <v>374009</v>
      </c>
      <c r="I96" s="8">
        <v>651184</v>
      </c>
      <c r="J96" s="8">
        <v>2897771</v>
      </c>
      <c r="K96" s="7">
        <v>6322927</v>
      </c>
    </row>
    <row r="97" spans="1:11" x14ac:dyDescent="0.2">
      <c r="A97" s="10" t="s">
        <v>3</v>
      </c>
      <c r="B97" s="9">
        <v>25431416</v>
      </c>
      <c r="C97" s="8">
        <v>1545489</v>
      </c>
      <c r="D97" s="8">
        <v>7094888</v>
      </c>
      <c r="E97" s="8">
        <v>1360164</v>
      </c>
      <c r="F97" s="8">
        <v>6951708</v>
      </c>
      <c r="G97" s="8">
        <v>3280354</v>
      </c>
      <c r="H97" s="8">
        <v>35755</v>
      </c>
      <c r="I97" s="8">
        <v>287285</v>
      </c>
      <c r="J97" s="8">
        <v>1903741</v>
      </c>
      <c r="K97" s="7">
        <v>2972033</v>
      </c>
    </row>
    <row r="98" spans="1:11" x14ac:dyDescent="0.2">
      <c r="A98" s="10" t="s">
        <v>2</v>
      </c>
      <c r="B98" s="9">
        <v>496753946</v>
      </c>
      <c r="C98" s="8">
        <v>24738128</v>
      </c>
      <c r="D98" s="8">
        <v>68659866</v>
      </c>
      <c r="E98" s="8">
        <v>62518906</v>
      </c>
      <c r="F98" s="8">
        <v>146212811</v>
      </c>
      <c r="G98" s="8">
        <v>14253128</v>
      </c>
      <c r="H98" s="8">
        <v>20241451</v>
      </c>
      <c r="I98" s="8">
        <v>30285739</v>
      </c>
      <c r="J98" s="8">
        <v>46713743</v>
      </c>
      <c r="K98" s="7">
        <v>83130174</v>
      </c>
    </row>
    <row r="99" spans="1:11" x14ac:dyDescent="0.2">
      <c r="A99" s="10" t="s">
        <v>1</v>
      </c>
      <c r="B99" s="9">
        <v>192990432</v>
      </c>
      <c r="C99" s="8">
        <v>22107343</v>
      </c>
      <c r="D99" s="8">
        <v>24929504</v>
      </c>
      <c r="E99" s="8">
        <v>32800512</v>
      </c>
      <c r="F99" s="8">
        <v>41448649</v>
      </c>
      <c r="G99" s="8">
        <v>15195045</v>
      </c>
      <c r="H99" s="8">
        <v>7020435</v>
      </c>
      <c r="I99" s="8">
        <v>5105909</v>
      </c>
      <c r="J99" s="8">
        <v>20575369</v>
      </c>
      <c r="K99" s="7">
        <v>23807667</v>
      </c>
    </row>
    <row r="100" spans="1:11" x14ac:dyDescent="0.2">
      <c r="A100" s="6" t="s">
        <v>0</v>
      </c>
      <c r="B100" s="5">
        <v>9557447839</v>
      </c>
      <c r="C100" s="4">
        <v>680396708</v>
      </c>
      <c r="D100" s="4">
        <v>1377841331</v>
      </c>
      <c r="E100" s="4">
        <v>1369398978</v>
      </c>
      <c r="F100" s="4">
        <v>2134380787</v>
      </c>
      <c r="G100" s="4">
        <v>608981263</v>
      </c>
      <c r="H100" s="4">
        <v>303092933</v>
      </c>
      <c r="I100" s="4">
        <v>311033012</v>
      </c>
      <c r="J100" s="4">
        <v>1104997616</v>
      </c>
      <c r="K100" s="3">
        <v>1667325210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58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116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87805977</v>
      </c>
      <c r="C5" s="16">
        <v>5353506</v>
      </c>
      <c r="D5" s="16">
        <v>14927821</v>
      </c>
      <c r="E5" s="16">
        <v>17740230</v>
      </c>
      <c r="F5" s="16">
        <v>22373691</v>
      </c>
      <c r="G5" s="16">
        <v>4112870</v>
      </c>
      <c r="H5" s="16">
        <v>243149</v>
      </c>
      <c r="I5" s="16">
        <v>1379749</v>
      </c>
      <c r="J5" s="16">
        <v>10136730</v>
      </c>
      <c r="K5" s="15">
        <v>11538231</v>
      </c>
    </row>
    <row r="6" spans="1:11" x14ac:dyDescent="0.2">
      <c r="A6" s="10" t="s">
        <v>94</v>
      </c>
      <c r="B6" s="9">
        <v>45526658</v>
      </c>
      <c r="C6" s="8">
        <v>4620645</v>
      </c>
      <c r="D6" s="8">
        <v>7100875</v>
      </c>
      <c r="E6" s="8">
        <v>8128287</v>
      </c>
      <c r="F6" s="8">
        <v>11006974</v>
      </c>
      <c r="G6" s="8">
        <v>2685279</v>
      </c>
      <c r="H6" s="8">
        <v>308560</v>
      </c>
      <c r="I6" s="8">
        <v>558644</v>
      </c>
      <c r="J6" s="8">
        <v>3252879</v>
      </c>
      <c r="K6" s="7">
        <v>7864514</v>
      </c>
    </row>
    <row r="7" spans="1:11" x14ac:dyDescent="0.2">
      <c r="A7" s="10" t="s">
        <v>93</v>
      </c>
      <c r="B7" s="9">
        <v>14536577</v>
      </c>
      <c r="C7" s="8">
        <v>218188</v>
      </c>
      <c r="D7" s="8">
        <v>4969649</v>
      </c>
      <c r="E7" s="8">
        <v>1186472</v>
      </c>
      <c r="F7" s="8">
        <v>1041907</v>
      </c>
      <c r="G7" s="8">
        <v>3518669</v>
      </c>
      <c r="H7" s="8">
        <v>73795</v>
      </c>
      <c r="I7" s="8">
        <v>307759</v>
      </c>
      <c r="J7" s="8">
        <v>964148</v>
      </c>
      <c r="K7" s="7">
        <v>2255990</v>
      </c>
    </row>
    <row r="8" spans="1:11" x14ac:dyDescent="0.2">
      <c r="A8" s="10" t="s">
        <v>92</v>
      </c>
      <c r="B8" s="9">
        <v>4468240</v>
      </c>
      <c r="C8" s="8">
        <v>819062</v>
      </c>
      <c r="D8" s="8">
        <v>522121</v>
      </c>
      <c r="E8" s="8">
        <v>923709</v>
      </c>
      <c r="F8" s="8">
        <v>167581</v>
      </c>
      <c r="G8" s="8">
        <v>722012</v>
      </c>
      <c r="H8" s="8"/>
      <c r="I8" s="8"/>
      <c r="J8" s="8">
        <v>539905</v>
      </c>
      <c r="K8" s="7">
        <v>762136</v>
      </c>
    </row>
    <row r="9" spans="1:11" x14ac:dyDescent="0.2">
      <c r="A9" s="10" t="s">
        <v>91</v>
      </c>
      <c r="B9" s="9">
        <v>168849266</v>
      </c>
      <c r="C9" s="8">
        <v>16020363</v>
      </c>
      <c r="D9" s="8">
        <v>22483320</v>
      </c>
      <c r="E9" s="8">
        <v>18349579</v>
      </c>
      <c r="F9" s="8">
        <v>44255240</v>
      </c>
      <c r="G9" s="8">
        <v>11172988</v>
      </c>
      <c r="H9" s="8">
        <v>2970716</v>
      </c>
      <c r="I9" s="8">
        <v>2284131</v>
      </c>
      <c r="J9" s="8">
        <v>20761281</v>
      </c>
      <c r="K9" s="7">
        <v>30551648</v>
      </c>
    </row>
    <row r="10" spans="1:11" x14ac:dyDescent="0.2">
      <c r="A10" s="10" t="s">
        <v>90</v>
      </c>
      <c r="B10" s="9">
        <v>128007943</v>
      </c>
      <c r="C10" s="8">
        <v>13188640</v>
      </c>
      <c r="D10" s="8">
        <v>20821238</v>
      </c>
      <c r="E10" s="8">
        <v>14470181</v>
      </c>
      <c r="F10" s="8">
        <v>28791598</v>
      </c>
      <c r="G10" s="8">
        <v>15988207</v>
      </c>
      <c r="H10" s="8">
        <v>2253614</v>
      </c>
      <c r="I10" s="8">
        <v>1759426</v>
      </c>
      <c r="J10" s="8">
        <v>15230003</v>
      </c>
      <c r="K10" s="7">
        <v>15505037</v>
      </c>
    </row>
    <row r="11" spans="1:11" x14ac:dyDescent="0.2">
      <c r="A11" s="10" t="s">
        <v>89</v>
      </c>
      <c r="B11" s="9">
        <v>36417988</v>
      </c>
      <c r="C11" s="8">
        <v>3494593</v>
      </c>
      <c r="D11" s="8">
        <v>6875285</v>
      </c>
      <c r="E11" s="8">
        <v>5042536</v>
      </c>
      <c r="F11" s="8">
        <v>3321079</v>
      </c>
      <c r="G11" s="8">
        <v>7377352</v>
      </c>
      <c r="H11" s="8">
        <v>185161</v>
      </c>
      <c r="I11" s="8">
        <v>480604</v>
      </c>
      <c r="J11" s="8">
        <v>2531391</v>
      </c>
      <c r="K11" s="7">
        <v>7109988</v>
      </c>
    </row>
    <row r="12" spans="1:11" x14ac:dyDescent="0.2">
      <c r="A12" s="10" t="s">
        <v>88</v>
      </c>
      <c r="B12" s="9">
        <v>4729959</v>
      </c>
      <c r="C12" s="8">
        <v>195067</v>
      </c>
      <c r="D12" s="8">
        <v>1010964</v>
      </c>
      <c r="E12" s="8">
        <v>674691</v>
      </c>
      <c r="F12" s="8">
        <v>488320</v>
      </c>
      <c r="G12" s="8">
        <v>1016365</v>
      </c>
      <c r="H12" s="8"/>
      <c r="I12" s="8">
        <v>131021</v>
      </c>
      <c r="J12" s="8">
        <v>781295</v>
      </c>
      <c r="K12" s="7"/>
    </row>
    <row r="13" spans="1:11" x14ac:dyDescent="0.2">
      <c r="A13" s="10" t="s">
        <v>87</v>
      </c>
      <c r="B13" s="9">
        <v>17624579</v>
      </c>
      <c r="C13" s="8">
        <v>954155</v>
      </c>
      <c r="D13" s="8">
        <v>5160477</v>
      </c>
      <c r="E13" s="8">
        <v>3640336</v>
      </c>
      <c r="F13" s="8">
        <v>905833</v>
      </c>
      <c r="G13" s="8">
        <v>1870983</v>
      </c>
      <c r="H13" s="8">
        <v>62505</v>
      </c>
      <c r="I13" s="8">
        <v>271469</v>
      </c>
      <c r="J13" s="8">
        <v>1722222</v>
      </c>
      <c r="K13" s="7">
        <v>3036600</v>
      </c>
    </row>
    <row r="14" spans="1:11" x14ac:dyDescent="0.2">
      <c r="A14" s="10" t="s">
        <v>86</v>
      </c>
      <c r="B14" s="9">
        <v>37926741</v>
      </c>
      <c r="C14" s="8">
        <v>3973464</v>
      </c>
      <c r="D14" s="8">
        <v>8248814</v>
      </c>
      <c r="E14" s="8">
        <v>7403932</v>
      </c>
      <c r="F14" s="8">
        <v>4627522</v>
      </c>
      <c r="G14" s="8">
        <v>4270181</v>
      </c>
      <c r="H14" s="8">
        <v>401620</v>
      </c>
      <c r="I14" s="8">
        <v>533455</v>
      </c>
      <c r="J14" s="8">
        <v>3617945</v>
      </c>
      <c r="K14" s="7">
        <v>4849807</v>
      </c>
    </row>
    <row r="15" spans="1:11" x14ac:dyDescent="0.2">
      <c r="A15" s="10" t="s">
        <v>85</v>
      </c>
      <c r="B15" s="9">
        <v>29448065</v>
      </c>
      <c r="C15" s="8">
        <v>1433397</v>
      </c>
      <c r="D15" s="8">
        <v>1801069</v>
      </c>
      <c r="E15" s="8">
        <v>11678778</v>
      </c>
      <c r="F15" s="8">
        <v>4861276</v>
      </c>
      <c r="G15" s="8">
        <v>3916379</v>
      </c>
      <c r="H15" s="8">
        <v>12021</v>
      </c>
      <c r="I15" s="8">
        <v>193007</v>
      </c>
      <c r="J15" s="8">
        <v>2971348</v>
      </c>
      <c r="K15" s="7">
        <v>2580790</v>
      </c>
    </row>
    <row r="16" spans="1:11" x14ac:dyDescent="0.2">
      <c r="A16" s="10" t="s">
        <v>84</v>
      </c>
      <c r="B16" s="9">
        <v>12279792</v>
      </c>
      <c r="C16" s="8">
        <v>2666893</v>
      </c>
      <c r="D16" s="8">
        <v>1100023</v>
      </c>
      <c r="E16" s="8">
        <v>1119266</v>
      </c>
      <c r="F16" s="8">
        <v>3553610</v>
      </c>
      <c r="G16" s="8">
        <v>1425405</v>
      </c>
      <c r="H16" s="8"/>
      <c r="I16" s="8">
        <v>65493</v>
      </c>
      <c r="J16" s="8">
        <v>1073107</v>
      </c>
      <c r="K16" s="7"/>
    </row>
    <row r="17" spans="1:11" x14ac:dyDescent="0.2">
      <c r="A17" s="10" t="s">
        <v>83</v>
      </c>
      <c r="B17" s="9">
        <v>19239684</v>
      </c>
      <c r="C17" s="8">
        <v>1209684</v>
      </c>
      <c r="D17" s="8">
        <v>2661452</v>
      </c>
      <c r="E17" s="8">
        <v>5207608</v>
      </c>
      <c r="F17" s="8">
        <v>1058458</v>
      </c>
      <c r="G17" s="8">
        <v>1039456</v>
      </c>
      <c r="H17" s="8"/>
      <c r="I17" s="8">
        <v>261036</v>
      </c>
      <c r="J17" s="8">
        <v>1997982</v>
      </c>
      <c r="K17" s="7"/>
    </row>
    <row r="18" spans="1:11" x14ac:dyDescent="0.2">
      <c r="A18" s="10" t="s">
        <v>82</v>
      </c>
      <c r="B18" s="9">
        <v>3637142</v>
      </c>
      <c r="C18" s="8"/>
      <c r="D18" s="8">
        <v>346700</v>
      </c>
      <c r="E18" s="8">
        <v>897365</v>
      </c>
      <c r="F18" s="8">
        <v>167499</v>
      </c>
      <c r="G18" s="8">
        <v>250861</v>
      </c>
      <c r="H18" s="8"/>
      <c r="I18" s="8"/>
      <c r="J18" s="8">
        <v>335929</v>
      </c>
      <c r="K18" s="7">
        <v>1188455</v>
      </c>
    </row>
    <row r="19" spans="1:11" x14ac:dyDescent="0.2">
      <c r="A19" s="10" t="s">
        <v>81</v>
      </c>
      <c r="B19" s="9">
        <v>31374439</v>
      </c>
      <c r="C19" s="8">
        <v>3212931</v>
      </c>
      <c r="D19" s="8">
        <v>7713676</v>
      </c>
      <c r="E19" s="8">
        <v>6506791</v>
      </c>
      <c r="F19" s="8">
        <v>1668433</v>
      </c>
      <c r="G19" s="8">
        <v>3335725</v>
      </c>
      <c r="H19" s="8">
        <v>240883</v>
      </c>
      <c r="I19" s="8">
        <v>278567</v>
      </c>
      <c r="J19" s="8">
        <v>3794826</v>
      </c>
      <c r="K19" s="7">
        <v>4622606</v>
      </c>
    </row>
    <row r="20" spans="1:11" x14ac:dyDescent="0.2">
      <c r="A20" s="10" t="s">
        <v>80</v>
      </c>
      <c r="B20" s="9">
        <v>80700630</v>
      </c>
      <c r="C20" s="8">
        <v>7701957</v>
      </c>
      <c r="D20" s="8">
        <v>14253101</v>
      </c>
      <c r="E20" s="8">
        <v>8767873</v>
      </c>
      <c r="F20" s="8">
        <v>16713600</v>
      </c>
      <c r="G20" s="8">
        <v>10991391</v>
      </c>
      <c r="H20" s="8">
        <v>788741</v>
      </c>
      <c r="I20" s="8">
        <v>823453</v>
      </c>
      <c r="J20" s="8">
        <v>8638186</v>
      </c>
      <c r="K20" s="7">
        <v>12022328</v>
      </c>
    </row>
    <row r="21" spans="1:11" x14ac:dyDescent="0.2">
      <c r="A21" s="10" t="s">
        <v>79</v>
      </c>
      <c r="B21" s="9">
        <v>10496743</v>
      </c>
      <c r="C21" s="8"/>
      <c r="D21" s="8">
        <v>937461</v>
      </c>
      <c r="E21" s="8">
        <v>1349386</v>
      </c>
      <c r="F21" s="8">
        <v>738751</v>
      </c>
      <c r="G21" s="8">
        <v>1426428</v>
      </c>
      <c r="H21" s="8">
        <v>88929</v>
      </c>
      <c r="I21" s="8">
        <v>105595</v>
      </c>
      <c r="J21" s="8">
        <v>649257</v>
      </c>
      <c r="K21" s="7"/>
    </row>
    <row r="22" spans="1:11" x14ac:dyDescent="0.2">
      <c r="A22" s="10" t="s">
        <v>78</v>
      </c>
      <c r="B22" s="9">
        <v>77768717</v>
      </c>
      <c r="C22" s="8">
        <v>6560837</v>
      </c>
      <c r="D22" s="8">
        <v>10496744</v>
      </c>
      <c r="E22" s="8">
        <v>11017851</v>
      </c>
      <c r="F22" s="8">
        <v>21719382</v>
      </c>
      <c r="G22" s="8">
        <v>10093459</v>
      </c>
      <c r="H22" s="8">
        <v>1133577</v>
      </c>
      <c r="I22" s="8">
        <v>1605311</v>
      </c>
      <c r="J22" s="8">
        <v>6907544</v>
      </c>
      <c r="K22" s="7">
        <v>8234013</v>
      </c>
    </row>
    <row r="23" spans="1:11" x14ac:dyDescent="0.2">
      <c r="A23" s="10" t="s">
        <v>77</v>
      </c>
      <c r="B23" s="9">
        <v>1312466024</v>
      </c>
      <c r="C23" s="8">
        <v>90191319</v>
      </c>
      <c r="D23" s="8">
        <v>97201934</v>
      </c>
      <c r="E23" s="8">
        <v>217796529</v>
      </c>
      <c r="F23" s="8">
        <v>225907385</v>
      </c>
      <c r="G23" s="8">
        <v>47209778</v>
      </c>
      <c r="H23" s="8">
        <v>52677628</v>
      </c>
      <c r="I23" s="8">
        <v>55690282</v>
      </c>
      <c r="J23" s="8">
        <v>203256187</v>
      </c>
      <c r="K23" s="7">
        <v>322534983</v>
      </c>
    </row>
    <row r="24" spans="1:11" x14ac:dyDescent="0.2">
      <c r="A24" s="10" t="s">
        <v>76</v>
      </c>
      <c r="B24" s="9">
        <v>7816480</v>
      </c>
      <c r="C24" s="8">
        <v>968306</v>
      </c>
      <c r="D24" s="8">
        <v>1219779</v>
      </c>
      <c r="E24" s="8">
        <v>1790662</v>
      </c>
      <c r="F24" s="8">
        <v>1052007</v>
      </c>
      <c r="G24" s="8">
        <v>922009</v>
      </c>
      <c r="H24" s="8">
        <v>37804</v>
      </c>
      <c r="I24" s="8"/>
      <c r="J24" s="8">
        <v>928848</v>
      </c>
      <c r="K24" s="7"/>
    </row>
    <row r="25" spans="1:11" x14ac:dyDescent="0.2">
      <c r="A25" s="10" t="s">
        <v>75</v>
      </c>
      <c r="B25" s="9">
        <v>13179754</v>
      </c>
      <c r="C25" s="8">
        <v>1969134</v>
      </c>
      <c r="D25" s="8">
        <v>3854373</v>
      </c>
      <c r="E25" s="8">
        <v>2988091</v>
      </c>
      <c r="F25" s="8">
        <v>1299997</v>
      </c>
      <c r="G25" s="8">
        <v>997948</v>
      </c>
      <c r="H25" s="8"/>
      <c r="I25" s="8">
        <v>143075</v>
      </c>
      <c r="J25" s="8">
        <v>1027226</v>
      </c>
      <c r="K25" s="7"/>
    </row>
    <row r="26" spans="1:11" x14ac:dyDescent="0.2">
      <c r="A26" s="10" t="s">
        <v>74</v>
      </c>
      <c r="B26" s="9">
        <v>75242627</v>
      </c>
      <c r="C26" s="8">
        <v>8514352</v>
      </c>
      <c r="D26" s="8">
        <v>11235144</v>
      </c>
      <c r="E26" s="8">
        <v>13647704</v>
      </c>
      <c r="F26" s="8">
        <v>19592709</v>
      </c>
      <c r="G26" s="8">
        <v>6112540</v>
      </c>
      <c r="H26" s="8">
        <v>1556307</v>
      </c>
      <c r="I26" s="8">
        <v>1304903</v>
      </c>
      <c r="J26" s="8">
        <v>6442890</v>
      </c>
      <c r="K26" s="7">
        <v>6836078</v>
      </c>
    </row>
    <row r="27" spans="1:11" x14ac:dyDescent="0.2">
      <c r="A27" s="10" t="s">
        <v>73</v>
      </c>
      <c r="B27" s="9">
        <v>42760116</v>
      </c>
      <c r="C27" s="8">
        <v>3935941</v>
      </c>
      <c r="D27" s="8">
        <v>8398888</v>
      </c>
      <c r="E27" s="8">
        <v>6955277</v>
      </c>
      <c r="F27" s="8">
        <v>10240504</v>
      </c>
      <c r="G27" s="8">
        <v>2490041</v>
      </c>
      <c r="H27" s="8">
        <v>749613</v>
      </c>
      <c r="I27" s="8">
        <v>764147</v>
      </c>
      <c r="J27" s="8">
        <v>4126618</v>
      </c>
      <c r="K27" s="7">
        <v>5099088</v>
      </c>
    </row>
    <row r="28" spans="1:11" x14ac:dyDescent="0.2">
      <c r="A28" s="10" t="s">
        <v>72</v>
      </c>
      <c r="B28" s="9">
        <v>26538506</v>
      </c>
      <c r="C28" s="8">
        <v>4954537</v>
      </c>
      <c r="D28" s="8">
        <v>5359791</v>
      </c>
      <c r="E28" s="8">
        <v>8546487</v>
      </c>
      <c r="F28" s="8">
        <v>561273</v>
      </c>
      <c r="G28" s="8">
        <v>1794150</v>
      </c>
      <c r="H28" s="8">
        <v>221834</v>
      </c>
      <c r="I28" s="8">
        <v>205341</v>
      </c>
      <c r="J28" s="8">
        <v>1517123</v>
      </c>
      <c r="K28" s="7">
        <v>3377971</v>
      </c>
    </row>
    <row r="29" spans="1:11" x14ac:dyDescent="0.2">
      <c r="A29" s="10" t="s">
        <v>71</v>
      </c>
      <c r="B29" s="9">
        <v>14668027</v>
      </c>
      <c r="C29" s="8">
        <v>2113982</v>
      </c>
      <c r="D29" s="8">
        <v>4343121</v>
      </c>
      <c r="E29" s="8">
        <v>2154467</v>
      </c>
      <c r="F29" s="8">
        <v>1719457</v>
      </c>
      <c r="G29" s="8">
        <v>1013398</v>
      </c>
      <c r="H29" s="8">
        <v>58849</v>
      </c>
      <c r="I29" s="8">
        <v>93550</v>
      </c>
      <c r="J29" s="8">
        <v>703558</v>
      </c>
      <c r="K29" s="7">
        <v>2467645</v>
      </c>
    </row>
    <row r="30" spans="1:11" x14ac:dyDescent="0.2">
      <c r="A30" s="10" t="s">
        <v>70</v>
      </c>
      <c r="B30" s="9">
        <v>35147479</v>
      </c>
      <c r="C30" s="8">
        <v>3114041</v>
      </c>
      <c r="D30" s="8">
        <v>8234226</v>
      </c>
      <c r="E30" s="8">
        <v>5140216</v>
      </c>
      <c r="F30" s="8">
        <v>6875961</v>
      </c>
      <c r="G30" s="8">
        <v>3030698</v>
      </c>
      <c r="H30" s="8">
        <v>244991</v>
      </c>
      <c r="I30" s="8">
        <v>878691</v>
      </c>
      <c r="J30" s="8">
        <v>2871279</v>
      </c>
      <c r="K30" s="7">
        <v>4757377</v>
      </c>
    </row>
    <row r="31" spans="1:11" x14ac:dyDescent="0.2">
      <c r="A31" s="10" t="s">
        <v>69</v>
      </c>
      <c r="B31" s="9">
        <v>45570129</v>
      </c>
      <c r="C31" s="8">
        <v>3148822</v>
      </c>
      <c r="D31" s="8">
        <v>12957161</v>
      </c>
      <c r="E31" s="8">
        <v>6801797</v>
      </c>
      <c r="F31" s="8">
        <v>7596875</v>
      </c>
      <c r="G31" s="8">
        <v>2798462</v>
      </c>
      <c r="H31" s="8">
        <v>314345</v>
      </c>
      <c r="I31" s="8">
        <v>380630</v>
      </c>
      <c r="J31" s="8">
        <v>3623003</v>
      </c>
      <c r="K31" s="7">
        <v>7949034</v>
      </c>
    </row>
    <row r="32" spans="1:11" x14ac:dyDescent="0.2">
      <c r="A32" s="10" t="s">
        <v>68</v>
      </c>
      <c r="B32" s="9">
        <v>34332528</v>
      </c>
      <c r="C32" s="8">
        <v>4649406</v>
      </c>
      <c r="D32" s="8">
        <v>6976540</v>
      </c>
      <c r="E32" s="8">
        <v>5716844</v>
      </c>
      <c r="F32" s="8">
        <v>4218497</v>
      </c>
      <c r="G32" s="8">
        <v>4169201</v>
      </c>
      <c r="H32" s="8">
        <v>117079</v>
      </c>
      <c r="I32" s="8">
        <v>423429</v>
      </c>
      <c r="J32" s="8">
        <v>2784199</v>
      </c>
      <c r="K32" s="7">
        <v>5277333</v>
      </c>
    </row>
    <row r="33" spans="1:11" x14ac:dyDescent="0.2">
      <c r="A33" s="10" t="s">
        <v>67</v>
      </c>
      <c r="B33" s="9">
        <v>8799179</v>
      </c>
      <c r="C33" s="8">
        <v>176688</v>
      </c>
      <c r="D33" s="8">
        <v>1005453</v>
      </c>
      <c r="E33" s="8">
        <v>4212491</v>
      </c>
      <c r="F33" s="8">
        <v>1543854</v>
      </c>
      <c r="G33" s="8">
        <v>519257</v>
      </c>
      <c r="H33" s="8"/>
      <c r="I33" s="8">
        <v>69689</v>
      </c>
      <c r="J33" s="8">
        <v>614194</v>
      </c>
      <c r="K33" s="7"/>
    </row>
    <row r="34" spans="1:11" x14ac:dyDescent="0.2">
      <c r="A34" s="10" t="s">
        <v>66</v>
      </c>
      <c r="B34" s="9">
        <v>67347578</v>
      </c>
      <c r="C34" s="8">
        <v>7328469</v>
      </c>
      <c r="D34" s="8">
        <v>9649006</v>
      </c>
      <c r="E34" s="8">
        <v>14214414</v>
      </c>
      <c r="F34" s="8">
        <v>9803466</v>
      </c>
      <c r="G34" s="8">
        <v>6851392</v>
      </c>
      <c r="H34" s="8">
        <v>445463</v>
      </c>
      <c r="I34" s="8">
        <v>711878</v>
      </c>
      <c r="J34" s="8">
        <v>6809421</v>
      </c>
      <c r="K34" s="7">
        <v>11534070</v>
      </c>
    </row>
    <row r="35" spans="1:11" x14ac:dyDescent="0.2">
      <c r="A35" s="10" t="s">
        <v>65</v>
      </c>
      <c r="B35" s="9">
        <v>6372238</v>
      </c>
      <c r="C35" s="8">
        <v>575000</v>
      </c>
      <c r="D35" s="8">
        <v>1236797</v>
      </c>
      <c r="E35" s="8">
        <v>952320</v>
      </c>
      <c r="F35" s="8">
        <v>279585</v>
      </c>
      <c r="G35" s="8">
        <v>2120790</v>
      </c>
      <c r="H35" s="8"/>
      <c r="I35" s="8"/>
      <c r="J35" s="8">
        <v>462662</v>
      </c>
      <c r="K35" s="7">
        <v>738100</v>
      </c>
    </row>
    <row r="36" spans="1:11" x14ac:dyDescent="0.2">
      <c r="A36" s="10" t="s">
        <v>64</v>
      </c>
      <c r="B36" s="9">
        <v>92197610</v>
      </c>
      <c r="C36" s="8">
        <v>8129304</v>
      </c>
      <c r="D36" s="8">
        <v>15128049</v>
      </c>
      <c r="E36" s="8">
        <v>15347039</v>
      </c>
      <c r="F36" s="8">
        <v>23601788</v>
      </c>
      <c r="G36" s="8">
        <v>5907852</v>
      </c>
      <c r="H36" s="8">
        <v>2112975</v>
      </c>
      <c r="I36" s="8">
        <v>946252</v>
      </c>
      <c r="J36" s="8">
        <v>8462242</v>
      </c>
      <c r="K36" s="7">
        <v>12562110</v>
      </c>
    </row>
    <row r="37" spans="1:11" x14ac:dyDescent="0.2">
      <c r="A37" s="10" t="s">
        <v>63</v>
      </c>
      <c r="B37" s="9">
        <v>591552217</v>
      </c>
      <c r="C37" s="8">
        <v>43698243</v>
      </c>
      <c r="D37" s="8">
        <v>78374675</v>
      </c>
      <c r="E37" s="8">
        <v>60846807</v>
      </c>
      <c r="F37" s="8">
        <v>136537937</v>
      </c>
      <c r="G37" s="8">
        <v>43978339</v>
      </c>
      <c r="H37" s="8">
        <v>16183996</v>
      </c>
      <c r="I37" s="8">
        <v>15837530</v>
      </c>
      <c r="J37" s="8">
        <v>71038976</v>
      </c>
      <c r="K37" s="7">
        <v>125055714</v>
      </c>
    </row>
    <row r="38" spans="1:11" x14ac:dyDescent="0.2">
      <c r="A38" s="14" t="s">
        <v>62</v>
      </c>
      <c r="B38" s="13">
        <v>2914562</v>
      </c>
      <c r="C38" s="12"/>
      <c r="D38" s="12"/>
      <c r="E38" s="12">
        <v>593363</v>
      </c>
      <c r="F38" s="12">
        <v>465983</v>
      </c>
      <c r="G38" s="12"/>
      <c r="H38" s="12"/>
      <c r="I38" s="12"/>
      <c r="J38" s="12">
        <v>209274</v>
      </c>
      <c r="K38" s="11">
        <v>979507</v>
      </c>
    </row>
    <row r="39" spans="1:11" x14ac:dyDescent="0.2">
      <c r="A39" s="10" t="s">
        <v>61</v>
      </c>
      <c r="B39" s="9">
        <v>15225195</v>
      </c>
      <c r="C39" s="8">
        <v>1795971</v>
      </c>
      <c r="D39" s="8">
        <v>4468631</v>
      </c>
      <c r="E39" s="8">
        <v>1587229</v>
      </c>
      <c r="F39" s="8">
        <v>2167108</v>
      </c>
      <c r="G39" s="8">
        <v>2310360</v>
      </c>
      <c r="H39" s="8"/>
      <c r="I39" s="8">
        <v>94358</v>
      </c>
      <c r="J39" s="8">
        <v>1266342</v>
      </c>
      <c r="K39" s="7"/>
    </row>
    <row r="40" spans="1:11" x14ac:dyDescent="0.2">
      <c r="A40" s="10" t="s">
        <v>60</v>
      </c>
      <c r="B40" s="9">
        <v>38582757</v>
      </c>
      <c r="C40" s="8">
        <v>4473898</v>
      </c>
      <c r="D40" s="8">
        <v>6650407</v>
      </c>
      <c r="E40" s="8">
        <v>3314355</v>
      </c>
      <c r="F40" s="8">
        <v>12389283</v>
      </c>
      <c r="G40" s="8">
        <v>3875916</v>
      </c>
      <c r="H40" s="8">
        <v>403102</v>
      </c>
      <c r="I40" s="8">
        <v>391167</v>
      </c>
      <c r="J40" s="8">
        <v>2458655</v>
      </c>
      <c r="K40" s="7">
        <v>4625973</v>
      </c>
    </row>
    <row r="41" spans="1:11" x14ac:dyDescent="0.2">
      <c r="A41" s="10" t="s">
        <v>59</v>
      </c>
      <c r="B41" s="9">
        <v>29816917</v>
      </c>
      <c r="C41" s="8">
        <v>2049369</v>
      </c>
      <c r="D41" s="8">
        <v>5720015</v>
      </c>
      <c r="E41" s="8">
        <v>8816072</v>
      </c>
      <c r="F41" s="8">
        <v>2660516</v>
      </c>
      <c r="G41" s="8">
        <v>2287629</v>
      </c>
      <c r="H41" s="8">
        <v>109278</v>
      </c>
      <c r="I41" s="8">
        <v>232906</v>
      </c>
      <c r="J41" s="8">
        <v>3116933</v>
      </c>
      <c r="K41" s="7">
        <v>4824199</v>
      </c>
    </row>
    <row r="42" spans="1:11" x14ac:dyDescent="0.2">
      <c r="A42" s="10" t="s">
        <v>58</v>
      </c>
      <c r="B42" s="9">
        <v>17605143</v>
      </c>
      <c r="C42" s="8">
        <v>1016371</v>
      </c>
      <c r="D42" s="8">
        <v>3257738</v>
      </c>
      <c r="E42" s="8">
        <v>1490625</v>
      </c>
      <c r="F42" s="8">
        <v>6424198</v>
      </c>
      <c r="G42" s="8">
        <v>1938393</v>
      </c>
      <c r="H42" s="8">
        <v>20595</v>
      </c>
      <c r="I42" s="8">
        <v>204117</v>
      </c>
      <c r="J42" s="8">
        <v>1210354</v>
      </c>
      <c r="K42" s="7">
        <v>2042752</v>
      </c>
    </row>
    <row r="43" spans="1:11" x14ac:dyDescent="0.2">
      <c r="A43" s="10" t="s">
        <v>57</v>
      </c>
      <c r="B43" s="9">
        <v>26695989</v>
      </c>
      <c r="C43" s="8">
        <v>1582445</v>
      </c>
      <c r="D43" s="8">
        <v>7218549</v>
      </c>
      <c r="E43" s="8">
        <v>4698413</v>
      </c>
      <c r="F43" s="8">
        <v>4891873</v>
      </c>
      <c r="G43" s="8">
        <v>2132706</v>
      </c>
      <c r="H43" s="8">
        <v>348670</v>
      </c>
      <c r="I43" s="8">
        <v>493757</v>
      </c>
      <c r="J43" s="8">
        <v>2153842</v>
      </c>
      <c r="K43" s="7">
        <v>3175735</v>
      </c>
    </row>
    <row r="44" spans="1:11" x14ac:dyDescent="0.2">
      <c r="A44" s="10" t="s">
        <v>56</v>
      </c>
      <c r="B44" s="9">
        <v>45938967</v>
      </c>
      <c r="C44" s="8">
        <v>7497638</v>
      </c>
      <c r="D44" s="8">
        <v>8077284</v>
      </c>
      <c r="E44" s="8">
        <v>7134405</v>
      </c>
      <c r="F44" s="8">
        <v>6554216</v>
      </c>
      <c r="G44" s="8">
        <v>3631678</v>
      </c>
      <c r="H44" s="8">
        <v>749786</v>
      </c>
      <c r="I44" s="8">
        <v>723878</v>
      </c>
      <c r="J44" s="8">
        <v>2498567</v>
      </c>
      <c r="K44" s="7">
        <v>9071515</v>
      </c>
    </row>
    <row r="45" spans="1:11" x14ac:dyDescent="0.2">
      <c r="A45" s="10" t="s">
        <v>55</v>
      </c>
      <c r="B45" s="9">
        <v>12271289</v>
      </c>
      <c r="C45" s="8">
        <v>4330332</v>
      </c>
      <c r="D45" s="8">
        <v>1087669</v>
      </c>
      <c r="E45" s="8">
        <v>2798676</v>
      </c>
      <c r="F45" s="8">
        <v>363839</v>
      </c>
      <c r="G45" s="8">
        <v>1085158</v>
      </c>
      <c r="H45" s="8"/>
      <c r="I45" s="8"/>
      <c r="J45" s="8">
        <v>723900</v>
      </c>
      <c r="K45" s="7">
        <v>1796332</v>
      </c>
    </row>
    <row r="46" spans="1:11" x14ac:dyDescent="0.2">
      <c r="A46" s="10" t="s">
        <v>54</v>
      </c>
      <c r="B46" s="9">
        <v>4022921</v>
      </c>
      <c r="C46" s="8"/>
      <c r="D46" s="8">
        <v>1085309</v>
      </c>
      <c r="E46" s="8">
        <v>1259353</v>
      </c>
      <c r="F46" s="8">
        <v>153212</v>
      </c>
      <c r="G46" s="8">
        <v>521214</v>
      </c>
      <c r="H46" s="8"/>
      <c r="I46" s="8"/>
      <c r="J46" s="8">
        <v>203406</v>
      </c>
      <c r="K46" s="7">
        <v>620289</v>
      </c>
    </row>
    <row r="47" spans="1:11" x14ac:dyDescent="0.2">
      <c r="A47" s="10" t="s">
        <v>53</v>
      </c>
      <c r="B47" s="9">
        <v>19166241</v>
      </c>
      <c r="C47" s="8">
        <v>183185</v>
      </c>
      <c r="D47" s="8">
        <v>3795958</v>
      </c>
      <c r="E47" s="8">
        <v>7000553</v>
      </c>
      <c r="F47" s="8">
        <v>3006788</v>
      </c>
      <c r="G47" s="8">
        <v>1736822</v>
      </c>
      <c r="H47" s="8">
        <v>66786</v>
      </c>
      <c r="I47" s="8">
        <v>96968</v>
      </c>
      <c r="J47" s="8">
        <v>993562</v>
      </c>
      <c r="K47" s="7">
        <v>2285619</v>
      </c>
    </row>
    <row r="48" spans="1:11" x14ac:dyDescent="0.2">
      <c r="A48" s="10" t="s">
        <v>52</v>
      </c>
      <c r="B48" s="9">
        <v>3964746</v>
      </c>
      <c r="C48" s="8">
        <v>202280</v>
      </c>
      <c r="D48" s="8">
        <v>584040</v>
      </c>
      <c r="E48" s="8">
        <v>383195</v>
      </c>
      <c r="F48" s="8">
        <v>86452</v>
      </c>
      <c r="G48" s="8">
        <v>915840</v>
      </c>
      <c r="H48" s="8"/>
      <c r="I48" s="8"/>
      <c r="J48" s="8">
        <v>328021</v>
      </c>
      <c r="K48" s="7">
        <v>1435767</v>
      </c>
    </row>
    <row r="49" spans="1:11" x14ac:dyDescent="0.2">
      <c r="A49" s="10" t="s">
        <v>51</v>
      </c>
      <c r="B49" s="9">
        <v>48291744</v>
      </c>
      <c r="C49" s="8">
        <v>4799820</v>
      </c>
      <c r="D49" s="8">
        <v>6929294</v>
      </c>
      <c r="E49" s="8">
        <v>8589845</v>
      </c>
      <c r="F49" s="8">
        <v>8474930</v>
      </c>
      <c r="G49" s="8">
        <v>3746952</v>
      </c>
      <c r="H49" s="8">
        <v>274130</v>
      </c>
      <c r="I49" s="8">
        <v>535287</v>
      </c>
      <c r="J49" s="8">
        <v>7023565</v>
      </c>
      <c r="K49" s="7">
        <v>7917921</v>
      </c>
    </row>
    <row r="50" spans="1:11" x14ac:dyDescent="0.2">
      <c r="A50" s="10" t="s">
        <v>50</v>
      </c>
      <c r="B50" s="9">
        <v>8279589</v>
      </c>
      <c r="C50" s="8">
        <v>1079402</v>
      </c>
      <c r="D50" s="8">
        <v>464991</v>
      </c>
      <c r="E50" s="8">
        <v>2376666</v>
      </c>
      <c r="F50" s="8">
        <v>355138</v>
      </c>
      <c r="G50" s="8">
        <v>1238228</v>
      </c>
      <c r="H50" s="8"/>
      <c r="I50" s="8">
        <v>212545</v>
      </c>
      <c r="J50" s="8">
        <v>1120900</v>
      </c>
      <c r="K50" s="7"/>
    </row>
    <row r="51" spans="1:11" x14ac:dyDescent="0.2">
      <c r="A51" s="10" t="s">
        <v>49</v>
      </c>
      <c r="B51" s="9">
        <v>834742598</v>
      </c>
      <c r="C51" s="8">
        <v>71461274</v>
      </c>
      <c r="D51" s="8">
        <v>94915902</v>
      </c>
      <c r="E51" s="8">
        <v>117118891</v>
      </c>
      <c r="F51" s="8">
        <v>171044562</v>
      </c>
      <c r="G51" s="8">
        <v>40332946</v>
      </c>
      <c r="H51" s="8">
        <v>24618036</v>
      </c>
      <c r="I51" s="8">
        <v>35297500</v>
      </c>
      <c r="J51" s="8">
        <v>89099200</v>
      </c>
      <c r="K51" s="7">
        <v>190854288</v>
      </c>
    </row>
    <row r="52" spans="1:11" x14ac:dyDescent="0.2">
      <c r="A52" s="10" t="s">
        <v>48</v>
      </c>
      <c r="B52" s="9">
        <v>3773609</v>
      </c>
      <c r="C52" s="8"/>
      <c r="D52" s="8">
        <v>1386272</v>
      </c>
      <c r="E52" s="8">
        <v>553204</v>
      </c>
      <c r="F52" s="8">
        <v>56837</v>
      </c>
      <c r="G52" s="8"/>
      <c r="H52" s="8"/>
      <c r="I52" s="8"/>
      <c r="J52" s="8">
        <v>660620</v>
      </c>
      <c r="K52" s="7">
        <v>375640</v>
      </c>
    </row>
    <row r="53" spans="1:11" x14ac:dyDescent="0.2">
      <c r="A53" s="10" t="s">
        <v>47</v>
      </c>
      <c r="B53" s="9">
        <v>15194652</v>
      </c>
      <c r="C53" s="8">
        <v>609594</v>
      </c>
      <c r="D53" s="8">
        <v>4259668</v>
      </c>
      <c r="E53" s="8">
        <v>2149266</v>
      </c>
      <c r="F53" s="8">
        <v>573620</v>
      </c>
      <c r="G53" s="8">
        <v>2601218</v>
      </c>
      <c r="H53" s="8">
        <v>37321</v>
      </c>
      <c r="I53" s="8">
        <v>250438</v>
      </c>
      <c r="J53" s="8">
        <v>1225074</v>
      </c>
      <c r="K53" s="7">
        <v>3488453</v>
      </c>
    </row>
    <row r="54" spans="1:11" x14ac:dyDescent="0.2">
      <c r="A54" s="10" t="s">
        <v>46</v>
      </c>
      <c r="B54" s="9">
        <v>36350372</v>
      </c>
      <c r="C54" s="8">
        <v>1445477</v>
      </c>
      <c r="D54" s="8">
        <v>8608073</v>
      </c>
      <c r="E54" s="8">
        <v>6051627</v>
      </c>
      <c r="F54" s="8">
        <v>4902048</v>
      </c>
      <c r="G54" s="8">
        <v>4017782</v>
      </c>
      <c r="H54" s="8">
        <v>530237</v>
      </c>
      <c r="I54" s="8">
        <v>2106241</v>
      </c>
      <c r="J54" s="8">
        <v>3994435</v>
      </c>
      <c r="K54" s="7">
        <v>4694452</v>
      </c>
    </row>
    <row r="55" spans="1:11" x14ac:dyDescent="0.2">
      <c r="A55" s="10" t="s">
        <v>45</v>
      </c>
      <c r="B55" s="9">
        <v>25069885</v>
      </c>
      <c r="C55" s="8">
        <v>3999439</v>
      </c>
      <c r="D55" s="8">
        <v>3800945</v>
      </c>
      <c r="E55" s="8">
        <v>925829</v>
      </c>
      <c r="F55" s="8">
        <v>1072306</v>
      </c>
      <c r="G55" s="8">
        <v>13509462</v>
      </c>
      <c r="H55" s="8"/>
      <c r="I55" s="8">
        <v>137160</v>
      </c>
      <c r="J55" s="8">
        <v>782307</v>
      </c>
      <c r="K55" s="7"/>
    </row>
    <row r="56" spans="1:11" x14ac:dyDescent="0.2">
      <c r="A56" s="10" t="s">
        <v>44</v>
      </c>
      <c r="B56" s="9">
        <v>29333342</v>
      </c>
      <c r="C56" s="8">
        <v>1315804</v>
      </c>
      <c r="D56" s="8">
        <v>6700498</v>
      </c>
      <c r="E56" s="8">
        <v>2547828</v>
      </c>
      <c r="F56" s="8">
        <v>7196005</v>
      </c>
      <c r="G56" s="8">
        <v>3966596</v>
      </c>
      <c r="H56" s="8">
        <v>361234</v>
      </c>
      <c r="I56" s="8">
        <v>599136</v>
      </c>
      <c r="J56" s="8">
        <v>2660233</v>
      </c>
      <c r="K56" s="7">
        <v>3986008</v>
      </c>
    </row>
    <row r="57" spans="1:11" x14ac:dyDescent="0.2">
      <c r="A57" s="10" t="s">
        <v>43</v>
      </c>
      <c r="B57" s="9">
        <v>56795549</v>
      </c>
      <c r="C57" s="8">
        <v>8651304</v>
      </c>
      <c r="D57" s="8">
        <v>7792671</v>
      </c>
      <c r="E57" s="8">
        <v>8531940</v>
      </c>
      <c r="F57" s="8">
        <v>13848632</v>
      </c>
      <c r="G57" s="8">
        <v>6074934</v>
      </c>
      <c r="H57" s="8">
        <v>119396</v>
      </c>
      <c r="I57" s="8">
        <v>399991</v>
      </c>
      <c r="J57" s="8">
        <v>6097262</v>
      </c>
      <c r="K57" s="7">
        <v>5279419</v>
      </c>
    </row>
    <row r="58" spans="1:11" x14ac:dyDescent="0.2">
      <c r="A58" s="10" t="s">
        <v>42</v>
      </c>
      <c r="B58" s="9">
        <v>21220071</v>
      </c>
      <c r="C58" s="8">
        <v>1239440</v>
      </c>
      <c r="D58" s="8">
        <v>5558029</v>
      </c>
      <c r="E58" s="8">
        <v>3455589</v>
      </c>
      <c r="F58" s="8">
        <v>1272963</v>
      </c>
      <c r="G58" s="8">
        <v>2537538</v>
      </c>
      <c r="H58" s="8">
        <v>115135</v>
      </c>
      <c r="I58" s="8">
        <v>652944</v>
      </c>
      <c r="J58" s="8">
        <v>1356369</v>
      </c>
      <c r="K58" s="7">
        <v>5032064</v>
      </c>
    </row>
    <row r="59" spans="1:11" x14ac:dyDescent="0.2">
      <c r="A59" s="10" t="s">
        <v>41</v>
      </c>
      <c r="B59" s="9">
        <v>167785878</v>
      </c>
      <c r="C59" s="8">
        <v>16076196</v>
      </c>
      <c r="D59" s="8">
        <v>26596679</v>
      </c>
      <c r="E59" s="8">
        <v>19630247</v>
      </c>
      <c r="F59" s="8">
        <v>40529730</v>
      </c>
      <c r="G59" s="8">
        <v>14545993</v>
      </c>
      <c r="H59" s="8">
        <v>5300789</v>
      </c>
      <c r="I59" s="8">
        <v>4135302</v>
      </c>
      <c r="J59" s="8">
        <v>16016505</v>
      </c>
      <c r="K59" s="7">
        <v>24954437</v>
      </c>
    </row>
    <row r="60" spans="1:11" x14ac:dyDescent="0.2">
      <c r="A60" s="10" t="s">
        <v>40</v>
      </c>
      <c r="B60" s="9">
        <v>41523783</v>
      </c>
      <c r="C60" s="8">
        <v>3454872</v>
      </c>
      <c r="D60" s="8">
        <v>6611528</v>
      </c>
      <c r="E60" s="8">
        <v>4253336</v>
      </c>
      <c r="F60" s="8">
        <v>3344759</v>
      </c>
      <c r="G60" s="8">
        <v>5344814</v>
      </c>
      <c r="H60" s="8">
        <v>352167</v>
      </c>
      <c r="I60" s="8">
        <v>584713</v>
      </c>
      <c r="J60" s="8">
        <v>3530990</v>
      </c>
      <c r="K60" s="7">
        <v>14046604</v>
      </c>
    </row>
    <row r="61" spans="1:11" x14ac:dyDescent="0.2">
      <c r="A61" s="10" t="s">
        <v>39</v>
      </c>
      <c r="B61" s="9">
        <v>27767162</v>
      </c>
      <c r="C61" s="8">
        <v>1697317</v>
      </c>
      <c r="D61" s="8">
        <v>5624444</v>
      </c>
      <c r="E61" s="8">
        <v>4178803</v>
      </c>
      <c r="F61" s="8">
        <v>6386756</v>
      </c>
      <c r="G61" s="8">
        <v>3458291</v>
      </c>
      <c r="H61" s="8">
        <v>149673</v>
      </c>
      <c r="I61" s="8">
        <v>382430</v>
      </c>
      <c r="J61" s="8">
        <v>1979878</v>
      </c>
      <c r="K61" s="7">
        <v>3909569</v>
      </c>
    </row>
    <row r="62" spans="1:11" x14ac:dyDescent="0.2">
      <c r="A62" s="10" t="s">
        <v>38</v>
      </c>
      <c r="B62" s="9">
        <v>129393913</v>
      </c>
      <c r="C62" s="8">
        <v>11217692</v>
      </c>
      <c r="D62" s="8">
        <v>14674192</v>
      </c>
      <c r="E62" s="8">
        <v>19488389</v>
      </c>
      <c r="F62" s="8">
        <v>25283334</v>
      </c>
      <c r="G62" s="8">
        <v>11587879</v>
      </c>
      <c r="H62" s="8">
        <v>1517680</v>
      </c>
      <c r="I62" s="8">
        <v>3438543</v>
      </c>
      <c r="J62" s="8">
        <v>13520892</v>
      </c>
      <c r="K62" s="7">
        <v>28665311</v>
      </c>
    </row>
    <row r="63" spans="1:11" x14ac:dyDescent="0.2">
      <c r="A63" s="10" t="s">
        <v>37</v>
      </c>
      <c r="B63" s="9">
        <v>48569133</v>
      </c>
      <c r="C63" s="8">
        <v>8991984</v>
      </c>
      <c r="D63" s="8">
        <v>9519650</v>
      </c>
      <c r="E63" s="8">
        <v>5331624</v>
      </c>
      <c r="F63" s="8">
        <v>3537094</v>
      </c>
      <c r="G63" s="8">
        <v>7400733</v>
      </c>
      <c r="H63" s="8">
        <v>556607</v>
      </c>
      <c r="I63" s="8">
        <v>1181306</v>
      </c>
      <c r="J63" s="8">
        <v>5781368</v>
      </c>
      <c r="K63" s="7">
        <v>6268767</v>
      </c>
    </row>
    <row r="64" spans="1:11" x14ac:dyDescent="0.2">
      <c r="A64" s="10" t="s">
        <v>36</v>
      </c>
      <c r="B64" s="9">
        <v>15580967</v>
      </c>
      <c r="C64" s="8">
        <v>1476285</v>
      </c>
      <c r="D64" s="8">
        <v>4668340</v>
      </c>
      <c r="E64" s="8">
        <v>1693741</v>
      </c>
      <c r="F64" s="8">
        <v>1373706</v>
      </c>
      <c r="G64" s="8">
        <v>2006304</v>
      </c>
      <c r="H64" s="8">
        <v>93675</v>
      </c>
      <c r="I64" s="8">
        <v>258323</v>
      </c>
      <c r="J64" s="8">
        <v>1422893</v>
      </c>
      <c r="K64" s="7">
        <v>2587701</v>
      </c>
    </row>
    <row r="65" spans="1:11" x14ac:dyDescent="0.2">
      <c r="A65" s="10" t="s">
        <v>35</v>
      </c>
      <c r="B65" s="9">
        <v>3760699</v>
      </c>
      <c r="C65" s="8"/>
      <c r="D65" s="8">
        <v>538019</v>
      </c>
      <c r="E65" s="8">
        <v>1323285</v>
      </c>
      <c r="F65" s="8">
        <v>133510</v>
      </c>
      <c r="G65" s="8">
        <v>595565</v>
      </c>
      <c r="H65" s="8"/>
      <c r="I65" s="8"/>
      <c r="J65" s="8">
        <v>435082</v>
      </c>
      <c r="K65" s="7">
        <v>355937</v>
      </c>
    </row>
    <row r="66" spans="1:11" x14ac:dyDescent="0.2">
      <c r="A66" s="10" t="s">
        <v>34</v>
      </c>
      <c r="B66" s="9">
        <v>42542857</v>
      </c>
      <c r="C66" s="8">
        <v>5144389</v>
      </c>
      <c r="D66" s="8">
        <v>9749442</v>
      </c>
      <c r="E66" s="8">
        <v>6613113</v>
      </c>
      <c r="F66" s="8">
        <v>6166451</v>
      </c>
      <c r="G66" s="8">
        <v>5080982</v>
      </c>
      <c r="H66" s="8">
        <v>302864</v>
      </c>
      <c r="I66" s="8">
        <v>643882</v>
      </c>
      <c r="J66" s="8">
        <v>4339802</v>
      </c>
      <c r="K66" s="7">
        <v>4501933</v>
      </c>
    </row>
    <row r="67" spans="1:11" x14ac:dyDescent="0.2">
      <c r="A67" s="10" t="s">
        <v>33</v>
      </c>
      <c r="B67" s="9">
        <v>235353607</v>
      </c>
      <c r="C67" s="8">
        <v>25450736</v>
      </c>
      <c r="D67" s="8">
        <v>47602278</v>
      </c>
      <c r="E67" s="8">
        <v>33668189</v>
      </c>
      <c r="F67" s="8">
        <v>48297812</v>
      </c>
      <c r="G67" s="8">
        <v>13796988</v>
      </c>
      <c r="H67" s="8">
        <v>6105212</v>
      </c>
      <c r="I67" s="8">
        <v>7645279</v>
      </c>
      <c r="J67" s="8">
        <v>24879368</v>
      </c>
      <c r="K67" s="7">
        <v>27907746</v>
      </c>
    </row>
    <row r="68" spans="1:11" x14ac:dyDescent="0.2">
      <c r="A68" s="10" t="s">
        <v>32</v>
      </c>
      <c r="B68" s="9">
        <v>2753692</v>
      </c>
      <c r="C68" s="8"/>
      <c r="D68" s="8">
        <v>298006</v>
      </c>
      <c r="E68" s="8">
        <v>35494</v>
      </c>
      <c r="F68" s="8"/>
      <c r="G68" s="8"/>
      <c r="H68" s="8"/>
      <c r="I68" s="8"/>
      <c r="J68" s="8">
        <v>319495</v>
      </c>
      <c r="K68" s="7">
        <v>1828344</v>
      </c>
    </row>
    <row r="69" spans="1:11" x14ac:dyDescent="0.2">
      <c r="A69" s="10" t="s">
        <v>31</v>
      </c>
      <c r="B69" s="9">
        <v>5326746</v>
      </c>
      <c r="C69" s="8"/>
      <c r="D69" s="8">
        <v>763845</v>
      </c>
      <c r="E69" s="8">
        <v>1346232</v>
      </c>
      <c r="F69" s="8">
        <v>903678</v>
      </c>
      <c r="G69" s="8">
        <v>1043518</v>
      </c>
      <c r="H69" s="8"/>
      <c r="I69" s="8"/>
      <c r="J69" s="8">
        <v>597302</v>
      </c>
      <c r="K69" s="7">
        <v>274089</v>
      </c>
    </row>
    <row r="70" spans="1:11" x14ac:dyDescent="0.2">
      <c r="A70" s="10" t="s">
        <v>30</v>
      </c>
      <c r="B70" s="9">
        <v>46371287</v>
      </c>
      <c r="C70" s="8">
        <v>8667909</v>
      </c>
      <c r="D70" s="8">
        <v>6101531</v>
      </c>
      <c r="E70" s="8">
        <v>3527096</v>
      </c>
      <c r="F70" s="8">
        <v>9329684</v>
      </c>
      <c r="G70" s="8">
        <v>2689715</v>
      </c>
      <c r="H70" s="8">
        <v>593671</v>
      </c>
      <c r="I70" s="8">
        <v>637842</v>
      </c>
      <c r="J70" s="8">
        <v>2567009</v>
      </c>
      <c r="K70" s="7">
        <v>12256831</v>
      </c>
    </row>
    <row r="71" spans="1:11" x14ac:dyDescent="0.2">
      <c r="A71" s="10" t="s">
        <v>29</v>
      </c>
      <c r="B71" s="9">
        <v>15723932</v>
      </c>
      <c r="C71" s="8">
        <v>750892</v>
      </c>
      <c r="D71" s="8">
        <v>3002125</v>
      </c>
      <c r="E71" s="8">
        <v>3003034</v>
      </c>
      <c r="F71" s="8">
        <v>2533704</v>
      </c>
      <c r="G71" s="8">
        <v>1683143</v>
      </c>
      <c r="H71" s="8">
        <v>65568</v>
      </c>
      <c r="I71" s="8">
        <v>276475</v>
      </c>
      <c r="J71" s="8">
        <v>1606288</v>
      </c>
      <c r="K71" s="7">
        <v>2802702</v>
      </c>
    </row>
    <row r="72" spans="1:11" x14ac:dyDescent="0.2">
      <c r="A72" s="14" t="s">
        <v>28</v>
      </c>
      <c r="B72" s="13">
        <v>4753682</v>
      </c>
      <c r="C72" s="12">
        <v>250200</v>
      </c>
      <c r="D72" s="12">
        <v>406525</v>
      </c>
      <c r="E72" s="12">
        <v>808843</v>
      </c>
      <c r="F72" s="12">
        <v>261413</v>
      </c>
      <c r="G72" s="12">
        <v>639084</v>
      </c>
      <c r="H72" s="12"/>
      <c r="I72" s="12"/>
      <c r="J72" s="12">
        <v>1566934</v>
      </c>
      <c r="K72" s="11">
        <v>804339</v>
      </c>
    </row>
    <row r="73" spans="1:11" x14ac:dyDescent="0.2">
      <c r="A73" s="10" t="s">
        <v>27</v>
      </c>
      <c r="B73" s="9">
        <v>29045077</v>
      </c>
      <c r="C73" s="8"/>
      <c r="D73" s="8"/>
      <c r="E73" s="8">
        <v>756812</v>
      </c>
      <c r="F73" s="8">
        <v>25454529</v>
      </c>
      <c r="G73" s="8"/>
      <c r="H73" s="8"/>
      <c r="I73" s="8"/>
      <c r="J73" s="8">
        <v>257227</v>
      </c>
      <c r="K73" s="7">
        <v>550341</v>
      </c>
    </row>
    <row r="74" spans="1:11" x14ac:dyDescent="0.2">
      <c r="A74" s="10" t="s">
        <v>26</v>
      </c>
      <c r="B74" s="9">
        <v>7289478</v>
      </c>
      <c r="C74" s="8"/>
      <c r="D74" s="8">
        <v>905331</v>
      </c>
      <c r="E74" s="8">
        <v>1688241</v>
      </c>
      <c r="F74" s="8">
        <v>80994</v>
      </c>
      <c r="G74" s="8">
        <v>2037841</v>
      </c>
      <c r="H74" s="8"/>
      <c r="I74" s="8"/>
      <c r="J74" s="8">
        <v>976728</v>
      </c>
      <c r="K74" s="7">
        <v>1590723</v>
      </c>
    </row>
    <row r="75" spans="1:11" x14ac:dyDescent="0.2">
      <c r="A75" s="10" t="s">
        <v>25</v>
      </c>
      <c r="B75" s="9">
        <v>129597075</v>
      </c>
      <c r="C75" s="8">
        <v>13776555</v>
      </c>
      <c r="D75" s="8">
        <v>24780556</v>
      </c>
      <c r="E75" s="8">
        <v>13568139</v>
      </c>
      <c r="F75" s="8">
        <v>27633061</v>
      </c>
      <c r="G75" s="8">
        <v>10098043</v>
      </c>
      <c r="H75" s="8">
        <v>2744491</v>
      </c>
      <c r="I75" s="8">
        <v>3447765</v>
      </c>
      <c r="J75" s="8">
        <v>15543440</v>
      </c>
      <c r="K75" s="7">
        <v>18005025</v>
      </c>
    </row>
    <row r="76" spans="1:11" x14ac:dyDescent="0.2">
      <c r="A76" s="10" t="s">
        <v>24</v>
      </c>
      <c r="B76" s="9">
        <v>25667069</v>
      </c>
      <c r="C76" s="8">
        <v>4027993</v>
      </c>
      <c r="D76" s="8">
        <v>6563354</v>
      </c>
      <c r="E76" s="8">
        <v>3647796</v>
      </c>
      <c r="F76" s="8">
        <v>2263634</v>
      </c>
      <c r="G76" s="8">
        <v>2995228</v>
      </c>
      <c r="H76" s="8">
        <v>168191</v>
      </c>
      <c r="I76" s="8">
        <v>463550</v>
      </c>
      <c r="J76" s="8">
        <v>2659877</v>
      </c>
      <c r="K76" s="7">
        <v>2877447</v>
      </c>
    </row>
    <row r="77" spans="1:11" x14ac:dyDescent="0.2">
      <c r="A77" s="10" t="s">
        <v>23</v>
      </c>
      <c r="B77" s="9">
        <v>43582107</v>
      </c>
      <c r="C77" s="8">
        <v>4406294</v>
      </c>
      <c r="D77" s="8">
        <v>7055824</v>
      </c>
      <c r="E77" s="8">
        <v>10702738</v>
      </c>
      <c r="F77" s="8">
        <v>11318198</v>
      </c>
      <c r="G77" s="8">
        <v>1849469</v>
      </c>
      <c r="H77" s="8">
        <v>192025</v>
      </c>
      <c r="I77" s="8">
        <v>417251</v>
      </c>
      <c r="J77" s="8">
        <v>3887491</v>
      </c>
      <c r="K77" s="7">
        <v>3752817</v>
      </c>
    </row>
    <row r="78" spans="1:11" x14ac:dyDescent="0.2">
      <c r="A78" s="10" t="s">
        <v>22</v>
      </c>
      <c r="B78" s="9">
        <v>63153538</v>
      </c>
      <c r="C78" s="8">
        <v>6151968</v>
      </c>
      <c r="D78" s="8">
        <v>8963484</v>
      </c>
      <c r="E78" s="8">
        <v>12744136</v>
      </c>
      <c r="F78" s="8">
        <v>8590331</v>
      </c>
      <c r="G78" s="8">
        <v>7964973</v>
      </c>
      <c r="H78" s="8">
        <v>412567</v>
      </c>
      <c r="I78" s="8">
        <v>721392</v>
      </c>
      <c r="J78" s="8">
        <v>7019827</v>
      </c>
      <c r="K78" s="7">
        <v>10584861</v>
      </c>
    </row>
    <row r="79" spans="1:11" x14ac:dyDescent="0.2">
      <c r="A79" s="10" t="s">
        <v>21</v>
      </c>
      <c r="B79" s="9">
        <v>688876499</v>
      </c>
      <c r="C79" s="8">
        <v>38563495</v>
      </c>
      <c r="D79" s="8">
        <v>54036034</v>
      </c>
      <c r="E79" s="8">
        <v>72998767</v>
      </c>
      <c r="F79" s="8">
        <v>82333264</v>
      </c>
      <c r="G79" s="8">
        <v>35734130</v>
      </c>
      <c r="H79" s="8">
        <v>10142503</v>
      </c>
      <c r="I79" s="8">
        <v>12864425</v>
      </c>
      <c r="J79" s="8">
        <v>44522810</v>
      </c>
      <c r="K79" s="7">
        <v>337681071</v>
      </c>
    </row>
    <row r="80" spans="1:11" x14ac:dyDescent="0.2">
      <c r="A80" s="10" t="s">
        <v>20</v>
      </c>
      <c r="B80" s="9">
        <v>16399029</v>
      </c>
      <c r="C80" s="8">
        <v>955243</v>
      </c>
      <c r="D80" s="8">
        <v>5238595</v>
      </c>
      <c r="E80" s="8">
        <v>2437315</v>
      </c>
      <c r="F80" s="8">
        <v>1157948</v>
      </c>
      <c r="G80" s="8">
        <v>1634512</v>
      </c>
      <c r="H80" s="8">
        <v>135505</v>
      </c>
      <c r="I80" s="8">
        <v>321827</v>
      </c>
      <c r="J80" s="8">
        <v>1575385</v>
      </c>
      <c r="K80" s="7">
        <v>2942698</v>
      </c>
    </row>
    <row r="81" spans="1:11" x14ac:dyDescent="0.2">
      <c r="A81" s="10" t="s">
        <v>19</v>
      </c>
      <c r="B81" s="9">
        <v>10967911</v>
      </c>
      <c r="C81" s="8">
        <v>815891</v>
      </c>
      <c r="D81" s="8">
        <v>4081137</v>
      </c>
      <c r="E81" s="8">
        <v>1092376</v>
      </c>
      <c r="F81" s="8">
        <v>819985</v>
      </c>
      <c r="G81" s="8">
        <v>1741327</v>
      </c>
      <c r="H81" s="8"/>
      <c r="I81" s="8">
        <v>120180</v>
      </c>
      <c r="J81" s="8">
        <v>1082715</v>
      </c>
      <c r="K81" s="7"/>
    </row>
    <row r="82" spans="1:11" x14ac:dyDescent="0.2">
      <c r="A82" s="10" t="s">
        <v>18</v>
      </c>
      <c r="B82" s="9">
        <v>208097101</v>
      </c>
      <c r="C82" s="8">
        <v>17747250</v>
      </c>
      <c r="D82" s="8">
        <v>16933612</v>
      </c>
      <c r="E82" s="8">
        <v>37565588</v>
      </c>
      <c r="F82" s="8">
        <v>18239634</v>
      </c>
      <c r="G82" s="8">
        <v>12471426</v>
      </c>
      <c r="H82" s="8">
        <v>20036541</v>
      </c>
      <c r="I82" s="8">
        <v>2845677</v>
      </c>
      <c r="J82" s="8">
        <v>49022416</v>
      </c>
      <c r="K82" s="7">
        <v>33234957</v>
      </c>
    </row>
    <row r="83" spans="1:11" x14ac:dyDescent="0.2">
      <c r="A83" s="10" t="s">
        <v>17</v>
      </c>
      <c r="B83" s="9">
        <v>1134739688</v>
      </c>
      <c r="C83" s="8">
        <v>69894517</v>
      </c>
      <c r="D83" s="8">
        <v>140676651</v>
      </c>
      <c r="E83" s="8">
        <v>171413451</v>
      </c>
      <c r="F83" s="8">
        <v>270596907</v>
      </c>
      <c r="G83" s="8">
        <v>68218770</v>
      </c>
      <c r="H83" s="8">
        <v>37157886</v>
      </c>
      <c r="I83" s="8">
        <v>46154599</v>
      </c>
      <c r="J83" s="8">
        <v>141047264</v>
      </c>
      <c r="K83" s="7">
        <v>189579644</v>
      </c>
    </row>
    <row r="84" spans="1:11" x14ac:dyDescent="0.2">
      <c r="A84" s="10" t="s">
        <v>16</v>
      </c>
      <c r="B84" s="9">
        <v>12857823</v>
      </c>
      <c r="C84" s="8">
        <v>1638679</v>
      </c>
      <c r="D84" s="8">
        <v>3858679</v>
      </c>
      <c r="E84" s="8">
        <v>1299354</v>
      </c>
      <c r="F84" s="8">
        <v>568055</v>
      </c>
      <c r="G84" s="8">
        <v>1723376</v>
      </c>
      <c r="H84" s="8">
        <v>14981</v>
      </c>
      <c r="I84" s="8">
        <v>739089</v>
      </c>
      <c r="J84" s="8">
        <v>1178537</v>
      </c>
      <c r="K84" s="7">
        <v>1837074</v>
      </c>
    </row>
    <row r="85" spans="1:11" x14ac:dyDescent="0.2">
      <c r="A85" s="10" t="s">
        <v>15</v>
      </c>
      <c r="B85" s="9">
        <v>6650995</v>
      </c>
      <c r="C85" s="8"/>
      <c r="D85" s="8">
        <v>615568</v>
      </c>
      <c r="E85" s="8">
        <v>1259270</v>
      </c>
      <c r="F85" s="8">
        <v>290231</v>
      </c>
      <c r="G85" s="8">
        <v>1518062</v>
      </c>
      <c r="H85" s="8"/>
      <c r="I85" s="8">
        <v>43380</v>
      </c>
      <c r="J85" s="8">
        <v>490165</v>
      </c>
      <c r="K85" s="7">
        <v>966579</v>
      </c>
    </row>
    <row r="86" spans="1:11" x14ac:dyDescent="0.2">
      <c r="A86" s="10" t="s">
        <v>14</v>
      </c>
      <c r="B86" s="9">
        <v>224390490</v>
      </c>
      <c r="C86" s="8">
        <v>13960418</v>
      </c>
      <c r="D86" s="8">
        <v>30772876</v>
      </c>
      <c r="E86" s="8">
        <v>29665496</v>
      </c>
      <c r="F86" s="8">
        <v>69075977</v>
      </c>
      <c r="G86" s="8">
        <v>12447429</v>
      </c>
      <c r="H86" s="8">
        <v>5752571</v>
      </c>
      <c r="I86" s="8">
        <v>4054226</v>
      </c>
      <c r="J86" s="8">
        <v>24496930</v>
      </c>
      <c r="K86" s="7">
        <v>34164568</v>
      </c>
    </row>
    <row r="87" spans="1:11" x14ac:dyDescent="0.2">
      <c r="A87" s="10" t="s">
        <v>13</v>
      </c>
      <c r="B87" s="9">
        <v>180030246</v>
      </c>
      <c r="C87" s="8">
        <v>19373135</v>
      </c>
      <c r="D87" s="8">
        <v>30205363</v>
      </c>
      <c r="E87" s="8">
        <v>34564885</v>
      </c>
      <c r="F87" s="8">
        <v>32484090</v>
      </c>
      <c r="G87" s="8">
        <v>12695479</v>
      </c>
      <c r="H87" s="8">
        <v>3478094</v>
      </c>
      <c r="I87" s="8">
        <v>2811788</v>
      </c>
      <c r="J87" s="8">
        <v>20598969</v>
      </c>
      <c r="K87" s="7">
        <v>23818444</v>
      </c>
    </row>
    <row r="88" spans="1:11" x14ac:dyDescent="0.2">
      <c r="A88" s="10" t="s">
        <v>12</v>
      </c>
      <c r="B88" s="9">
        <v>41034360</v>
      </c>
      <c r="C88" s="8">
        <v>2178225</v>
      </c>
      <c r="D88" s="8">
        <v>7235221</v>
      </c>
      <c r="E88" s="8">
        <v>8270605</v>
      </c>
      <c r="F88" s="8">
        <v>11324649</v>
      </c>
      <c r="G88" s="8">
        <v>2920722</v>
      </c>
      <c r="H88" s="8">
        <v>338921</v>
      </c>
      <c r="I88" s="8">
        <v>446196</v>
      </c>
      <c r="J88" s="8">
        <v>3770300</v>
      </c>
      <c r="K88" s="7">
        <v>4549521</v>
      </c>
    </row>
    <row r="89" spans="1:11" x14ac:dyDescent="0.2">
      <c r="A89" s="10" t="s">
        <v>11</v>
      </c>
      <c r="B89" s="9">
        <v>4228934</v>
      </c>
      <c r="C89" s="8"/>
      <c r="D89" s="8"/>
      <c r="E89" s="8">
        <v>1322103</v>
      </c>
      <c r="F89" s="8">
        <v>198130</v>
      </c>
      <c r="G89" s="8">
        <v>602436</v>
      </c>
      <c r="H89" s="8"/>
      <c r="I89" s="8"/>
      <c r="J89" s="8">
        <v>809036</v>
      </c>
      <c r="K89" s="7">
        <v>841224</v>
      </c>
    </row>
    <row r="90" spans="1:11" x14ac:dyDescent="0.2">
      <c r="A90" s="10" t="s">
        <v>10</v>
      </c>
      <c r="B90" s="9">
        <v>12083928</v>
      </c>
      <c r="C90" s="8">
        <v>511819</v>
      </c>
      <c r="D90" s="8">
        <v>3278042</v>
      </c>
      <c r="E90" s="8">
        <v>1398578</v>
      </c>
      <c r="F90" s="8">
        <v>1096043</v>
      </c>
      <c r="G90" s="8">
        <v>2385874</v>
      </c>
      <c r="H90" s="8"/>
      <c r="I90" s="8"/>
      <c r="J90" s="8">
        <v>1619273</v>
      </c>
      <c r="K90" s="7">
        <v>1645584</v>
      </c>
    </row>
    <row r="91" spans="1:11" x14ac:dyDescent="0.2">
      <c r="A91" s="10" t="s">
        <v>9</v>
      </c>
      <c r="B91" s="9">
        <v>8077635</v>
      </c>
      <c r="C91" s="8">
        <v>1102410</v>
      </c>
      <c r="D91" s="8">
        <v>665307</v>
      </c>
      <c r="E91" s="8">
        <v>3546152</v>
      </c>
      <c r="F91" s="8">
        <v>697695</v>
      </c>
      <c r="G91" s="8">
        <v>350083</v>
      </c>
      <c r="H91" s="8"/>
      <c r="I91" s="8">
        <v>100877</v>
      </c>
      <c r="J91" s="8">
        <v>713855</v>
      </c>
      <c r="K91" s="7"/>
    </row>
    <row r="92" spans="1:11" x14ac:dyDescent="0.2">
      <c r="A92" s="10" t="s">
        <v>8</v>
      </c>
      <c r="B92" s="9">
        <v>1190271</v>
      </c>
      <c r="C92" s="8"/>
      <c r="D92" s="8">
        <v>185353</v>
      </c>
      <c r="E92" s="8">
        <v>221194</v>
      </c>
      <c r="F92" s="8"/>
      <c r="G92" s="8">
        <v>541504</v>
      </c>
      <c r="H92" s="8"/>
      <c r="I92" s="8"/>
      <c r="J92" s="8">
        <v>22183</v>
      </c>
      <c r="K92" s="7">
        <v>163520</v>
      </c>
    </row>
    <row r="93" spans="1:11" x14ac:dyDescent="0.2">
      <c r="A93" s="10" t="s">
        <v>7</v>
      </c>
      <c r="B93" s="9">
        <v>37821149</v>
      </c>
      <c r="C93" s="8">
        <v>6824287</v>
      </c>
      <c r="D93" s="8">
        <v>9563586</v>
      </c>
      <c r="E93" s="8">
        <v>5294127</v>
      </c>
      <c r="F93" s="8">
        <v>4759956</v>
      </c>
      <c r="G93" s="8">
        <v>3563034</v>
      </c>
      <c r="H93" s="8">
        <v>208416</v>
      </c>
      <c r="I93" s="8">
        <v>769282</v>
      </c>
      <c r="J93" s="8">
        <v>3323759</v>
      </c>
      <c r="K93" s="7">
        <v>3514702</v>
      </c>
    </row>
    <row r="94" spans="1:11" x14ac:dyDescent="0.2">
      <c r="A94" s="10" t="s">
        <v>6</v>
      </c>
      <c r="B94" s="9">
        <v>198073959</v>
      </c>
      <c r="C94" s="8">
        <v>19548939</v>
      </c>
      <c r="D94" s="8">
        <v>26900197</v>
      </c>
      <c r="E94" s="8">
        <v>29468371</v>
      </c>
      <c r="F94" s="8">
        <v>51833892</v>
      </c>
      <c r="G94" s="8">
        <v>11020075</v>
      </c>
      <c r="H94" s="8">
        <v>5486701</v>
      </c>
      <c r="I94" s="8">
        <v>6363307</v>
      </c>
      <c r="J94" s="8">
        <v>21546267</v>
      </c>
      <c r="K94" s="7">
        <v>25906210</v>
      </c>
    </row>
    <row r="95" spans="1:11" x14ac:dyDescent="0.2">
      <c r="A95" s="10" t="s">
        <v>5</v>
      </c>
      <c r="B95" s="9">
        <v>6332599</v>
      </c>
      <c r="C95" s="8">
        <v>676446</v>
      </c>
      <c r="D95" s="8">
        <v>864813</v>
      </c>
      <c r="E95" s="8">
        <v>1428457</v>
      </c>
      <c r="F95" s="8">
        <v>132435</v>
      </c>
      <c r="G95" s="8">
        <v>1286731</v>
      </c>
      <c r="H95" s="8">
        <v>61277</v>
      </c>
      <c r="I95" s="8">
        <v>47224</v>
      </c>
      <c r="J95" s="8">
        <v>702845</v>
      </c>
      <c r="K95" s="7">
        <v>1132370</v>
      </c>
    </row>
    <row r="96" spans="1:11" x14ac:dyDescent="0.2">
      <c r="A96" s="10" t="s">
        <v>4</v>
      </c>
      <c r="B96" s="9">
        <v>32512362</v>
      </c>
      <c r="C96" s="8">
        <v>2701601</v>
      </c>
      <c r="D96" s="8">
        <v>6447568</v>
      </c>
      <c r="E96" s="8">
        <v>4548737</v>
      </c>
      <c r="F96" s="8">
        <v>4386475</v>
      </c>
      <c r="G96" s="8">
        <v>2658202</v>
      </c>
      <c r="H96" s="8">
        <v>259637</v>
      </c>
      <c r="I96" s="8">
        <v>469297</v>
      </c>
      <c r="J96" s="8">
        <v>2828260</v>
      </c>
      <c r="K96" s="7">
        <v>8212584</v>
      </c>
    </row>
    <row r="97" spans="1:11" x14ac:dyDescent="0.2">
      <c r="A97" s="10" t="s">
        <v>3</v>
      </c>
      <c r="B97" s="9">
        <v>25247762</v>
      </c>
      <c r="C97" s="8">
        <v>2107445</v>
      </c>
      <c r="D97" s="8">
        <v>6293689</v>
      </c>
      <c r="E97" s="8">
        <v>1277485</v>
      </c>
      <c r="F97" s="8">
        <v>7513349</v>
      </c>
      <c r="G97" s="8">
        <v>3303694</v>
      </c>
      <c r="H97" s="8">
        <v>24463</v>
      </c>
      <c r="I97" s="8">
        <v>227484</v>
      </c>
      <c r="J97" s="8">
        <v>1774489</v>
      </c>
      <c r="K97" s="7">
        <v>2725665</v>
      </c>
    </row>
    <row r="98" spans="1:11" x14ac:dyDescent="0.2">
      <c r="A98" s="10" t="s">
        <v>2</v>
      </c>
      <c r="B98" s="9">
        <v>466311227</v>
      </c>
      <c r="C98" s="8">
        <v>27931131</v>
      </c>
      <c r="D98" s="8">
        <v>62794681</v>
      </c>
      <c r="E98" s="8">
        <v>65101666</v>
      </c>
      <c r="F98" s="8">
        <v>122765963</v>
      </c>
      <c r="G98" s="8">
        <v>14571140</v>
      </c>
      <c r="H98" s="8">
        <v>16218728</v>
      </c>
      <c r="I98" s="8">
        <v>28760280</v>
      </c>
      <c r="J98" s="8">
        <v>42820560</v>
      </c>
      <c r="K98" s="7">
        <v>85347077</v>
      </c>
    </row>
    <row r="99" spans="1:11" x14ac:dyDescent="0.2">
      <c r="A99" s="10" t="s">
        <v>1</v>
      </c>
      <c r="B99" s="9">
        <v>175293958</v>
      </c>
      <c r="C99" s="8">
        <v>22634944</v>
      </c>
      <c r="D99" s="8">
        <v>21449569</v>
      </c>
      <c r="E99" s="8">
        <v>33543696</v>
      </c>
      <c r="F99" s="8">
        <v>33565828</v>
      </c>
      <c r="G99" s="8">
        <v>15291933</v>
      </c>
      <c r="H99" s="8">
        <v>5252803</v>
      </c>
      <c r="I99" s="8">
        <v>4255579</v>
      </c>
      <c r="J99" s="8">
        <v>18411752</v>
      </c>
      <c r="K99" s="7">
        <v>20887853</v>
      </c>
    </row>
    <row r="100" spans="1:11" x14ac:dyDescent="0.2">
      <c r="A100" s="6" t="s">
        <v>0</v>
      </c>
      <c r="B100" s="5">
        <v>9056845378</v>
      </c>
      <c r="C100" s="4">
        <v>737948644</v>
      </c>
      <c r="D100" s="4">
        <v>1196402972</v>
      </c>
      <c r="E100" s="4">
        <v>1338319901</v>
      </c>
      <c r="F100" s="4">
        <v>1803515441</v>
      </c>
      <c r="G100" s="4">
        <v>616856725</v>
      </c>
      <c r="H100" s="4">
        <v>234778786</v>
      </c>
      <c r="I100" s="4">
        <v>266863401</v>
      </c>
      <c r="J100" s="4">
        <v>1021023390</v>
      </c>
      <c r="K100" s="3">
        <v>1841136118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58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115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94304679</v>
      </c>
      <c r="C5" s="16">
        <v>5178799</v>
      </c>
      <c r="D5" s="16">
        <v>16780833</v>
      </c>
      <c r="E5" s="16">
        <v>18986292</v>
      </c>
      <c r="F5" s="16">
        <v>24769011</v>
      </c>
      <c r="G5" s="16">
        <v>4425488</v>
      </c>
      <c r="H5" s="16">
        <v>273817</v>
      </c>
      <c r="I5" s="16">
        <v>1309531</v>
      </c>
      <c r="J5" s="16">
        <v>10556027</v>
      </c>
      <c r="K5" s="15">
        <v>12024881</v>
      </c>
    </row>
    <row r="6" spans="1:11" x14ac:dyDescent="0.2">
      <c r="A6" s="10" t="s">
        <v>94</v>
      </c>
      <c r="B6" s="9">
        <v>48965293</v>
      </c>
      <c r="C6" s="8">
        <v>5097239</v>
      </c>
      <c r="D6" s="8">
        <v>7963142</v>
      </c>
      <c r="E6" s="8">
        <v>8833686</v>
      </c>
      <c r="F6" s="8">
        <v>11683824</v>
      </c>
      <c r="G6" s="8">
        <v>2975492</v>
      </c>
      <c r="H6" s="8">
        <v>362709</v>
      </c>
      <c r="I6" s="8">
        <v>591053</v>
      </c>
      <c r="J6" s="8">
        <v>3417055</v>
      </c>
      <c r="K6" s="7">
        <v>8041092</v>
      </c>
    </row>
    <row r="7" spans="1:11" x14ac:dyDescent="0.2">
      <c r="A7" s="10" t="s">
        <v>93</v>
      </c>
      <c r="B7" s="9">
        <v>16499633</v>
      </c>
      <c r="C7" s="8">
        <v>220374</v>
      </c>
      <c r="D7" s="8">
        <v>5605828</v>
      </c>
      <c r="E7" s="8">
        <v>1401305</v>
      </c>
      <c r="F7" s="8">
        <v>1257304</v>
      </c>
      <c r="G7" s="8">
        <v>3852453</v>
      </c>
      <c r="H7" s="8">
        <v>85410</v>
      </c>
      <c r="I7" s="8">
        <v>302099</v>
      </c>
      <c r="J7" s="8">
        <v>1002120</v>
      </c>
      <c r="K7" s="7">
        <v>2772740</v>
      </c>
    </row>
    <row r="8" spans="1:11" x14ac:dyDescent="0.2">
      <c r="A8" s="10" t="s">
        <v>92</v>
      </c>
      <c r="B8" s="9">
        <v>5211479</v>
      </c>
      <c r="C8" s="8">
        <v>1197681</v>
      </c>
      <c r="D8" s="8">
        <v>620291</v>
      </c>
      <c r="E8" s="8">
        <v>1113670</v>
      </c>
      <c r="F8" s="8">
        <v>172014</v>
      </c>
      <c r="G8" s="8">
        <v>799689</v>
      </c>
      <c r="H8" s="8"/>
      <c r="I8" s="8"/>
      <c r="J8" s="8">
        <v>568943</v>
      </c>
      <c r="K8" s="7">
        <v>731547</v>
      </c>
    </row>
    <row r="9" spans="1:11" x14ac:dyDescent="0.2">
      <c r="A9" s="10" t="s">
        <v>91</v>
      </c>
      <c r="B9" s="9">
        <v>185820285</v>
      </c>
      <c r="C9" s="8">
        <v>15829250</v>
      </c>
      <c r="D9" s="8">
        <v>24942043</v>
      </c>
      <c r="E9" s="8">
        <v>19986702</v>
      </c>
      <c r="F9" s="8">
        <v>53592530</v>
      </c>
      <c r="G9" s="8">
        <v>12177270</v>
      </c>
      <c r="H9" s="8">
        <v>3237073</v>
      </c>
      <c r="I9" s="8">
        <v>2513617</v>
      </c>
      <c r="J9" s="8">
        <v>21954753</v>
      </c>
      <c r="K9" s="7">
        <v>31587047</v>
      </c>
    </row>
    <row r="10" spans="1:11" x14ac:dyDescent="0.2">
      <c r="A10" s="10" t="s">
        <v>90</v>
      </c>
      <c r="B10" s="9">
        <v>139461614</v>
      </c>
      <c r="C10" s="8">
        <v>13207354</v>
      </c>
      <c r="D10" s="8">
        <v>22802591</v>
      </c>
      <c r="E10" s="8">
        <v>14931435</v>
      </c>
      <c r="F10" s="8">
        <v>34932452</v>
      </c>
      <c r="G10" s="8">
        <v>17363256</v>
      </c>
      <c r="H10" s="8">
        <v>2385344</v>
      </c>
      <c r="I10" s="8">
        <v>1905071</v>
      </c>
      <c r="J10" s="8">
        <v>15352323</v>
      </c>
      <c r="K10" s="7">
        <v>16581789</v>
      </c>
    </row>
    <row r="11" spans="1:11" x14ac:dyDescent="0.2">
      <c r="A11" s="10" t="s">
        <v>89</v>
      </c>
      <c r="B11" s="9">
        <v>41949220</v>
      </c>
      <c r="C11" s="8">
        <v>4301837</v>
      </c>
      <c r="D11" s="8">
        <v>7649543</v>
      </c>
      <c r="E11" s="8">
        <v>5752425</v>
      </c>
      <c r="F11" s="8">
        <v>4756420</v>
      </c>
      <c r="G11" s="8">
        <v>7936643</v>
      </c>
      <c r="H11" s="8">
        <v>216592</v>
      </c>
      <c r="I11" s="8">
        <v>498272</v>
      </c>
      <c r="J11" s="8">
        <v>2734428</v>
      </c>
      <c r="K11" s="7">
        <v>8103061</v>
      </c>
    </row>
    <row r="12" spans="1:11" x14ac:dyDescent="0.2">
      <c r="A12" s="10" t="s">
        <v>88</v>
      </c>
      <c r="B12" s="9">
        <v>5167750</v>
      </c>
      <c r="C12" s="8">
        <v>251542</v>
      </c>
      <c r="D12" s="8">
        <v>1079224</v>
      </c>
      <c r="E12" s="8">
        <v>743589</v>
      </c>
      <c r="F12" s="8">
        <v>472540</v>
      </c>
      <c r="G12" s="8">
        <v>1131538</v>
      </c>
      <c r="H12" s="8"/>
      <c r="I12" s="8">
        <v>127811</v>
      </c>
      <c r="J12" s="8">
        <v>857896</v>
      </c>
      <c r="K12" s="7"/>
    </row>
    <row r="13" spans="1:11" x14ac:dyDescent="0.2">
      <c r="A13" s="10" t="s">
        <v>87</v>
      </c>
      <c r="B13" s="9">
        <v>19284110</v>
      </c>
      <c r="C13" s="8">
        <v>1083619</v>
      </c>
      <c r="D13" s="8">
        <v>5560120</v>
      </c>
      <c r="E13" s="8">
        <v>3735241</v>
      </c>
      <c r="F13" s="8">
        <v>941650</v>
      </c>
      <c r="G13" s="8">
        <v>2035567</v>
      </c>
      <c r="H13" s="8">
        <v>74583</v>
      </c>
      <c r="I13" s="8">
        <v>364091</v>
      </c>
      <c r="J13" s="8">
        <v>1785177</v>
      </c>
      <c r="K13" s="7">
        <v>3704063</v>
      </c>
    </row>
    <row r="14" spans="1:11" x14ac:dyDescent="0.2">
      <c r="A14" s="10" t="s">
        <v>86</v>
      </c>
      <c r="B14" s="9">
        <v>41135045</v>
      </c>
      <c r="C14" s="8">
        <v>4480184</v>
      </c>
      <c r="D14" s="8">
        <v>9084292</v>
      </c>
      <c r="E14" s="8">
        <v>8056603</v>
      </c>
      <c r="F14" s="8">
        <v>4915977</v>
      </c>
      <c r="G14" s="8">
        <v>4684390</v>
      </c>
      <c r="H14" s="8">
        <v>436861</v>
      </c>
      <c r="I14" s="8">
        <v>535349</v>
      </c>
      <c r="J14" s="8">
        <v>3637186</v>
      </c>
      <c r="K14" s="7">
        <v>5304202</v>
      </c>
    </row>
    <row r="15" spans="1:11" x14ac:dyDescent="0.2">
      <c r="A15" s="10" t="s">
        <v>85</v>
      </c>
      <c r="B15" s="9">
        <v>31808601</v>
      </c>
      <c r="C15" s="8">
        <v>1863923</v>
      </c>
      <c r="D15" s="8">
        <v>1953318</v>
      </c>
      <c r="E15" s="8">
        <v>12848181</v>
      </c>
      <c r="F15" s="8">
        <v>4373104</v>
      </c>
      <c r="G15" s="8">
        <v>4500256</v>
      </c>
      <c r="H15" s="8">
        <v>15276</v>
      </c>
      <c r="I15" s="8">
        <v>114916</v>
      </c>
      <c r="J15" s="8">
        <v>3423257</v>
      </c>
      <c r="K15" s="7">
        <v>2716370</v>
      </c>
    </row>
    <row r="16" spans="1:11" x14ac:dyDescent="0.2">
      <c r="A16" s="10" t="s">
        <v>84</v>
      </c>
      <c r="B16" s="9">
        <v>14768347</v>
      </c>
      <c r="C16" s="8">
        <v>4891239</v>
      </c>
      <c r="D16" s="8">
        <v>1144484</v>
      </c>
      <c r="E16" s="8">
        <v>1233700</v>
      </c>
      <c r="F16" s="8">
        <v>3573452</v>
      </c>
      <c r="G16" s="8">
        <v>1524648</v>
      </c>
      <c r="H16" s="8"/>
      <c r="I16" s="8">
        <v>161898</v>
      </c>
      <c r="J16" s="8">
        <v>1039297</v>
      </c>
      <c r="K16" s="7"/>
    </row>
    <row r="17" spans="1:11" x14ac:dyDescent="0.2">
      <c r="A17" s="10" t="s">
        <v>83</v>
      </c>
      <c r="B17" s="9">
        <v>20205172</v>
      </c>
      <c r="C17" s="8">
        <v>1323948</v>
      </c>
      <c r="D17" s="8">
        <v>3064205</v>
      </c>
      <c r="E17" s="8">
        <v>5638614</v>
      </c>
      <c r="F17" s="8">
        <v>673121</v>
      </c>
      <c r="G17" s="8">
        <v>1170902</v>
      </c>
      <c r="H17" s="8"/>
      <c r="I17" s="8">
        <v>243672</v>
      </c>
      <c r="J17" s="8">
        <v>2103521</v>
      </c>
      <c r="K17" s="7"/>
    </row>
    <row r="18" spans="1:11" x14ac:dyDescent="0.2">
      <c r="A18" s="10" t="s">
        <v>82</v>
      </c>
      <c r="B18" s="9">
        <v>3824474</v>
      </c>
      <c r="C18" s="8"/>
      <c r="D18" s="8">
        <v>384531</v>
      </c>
      <c r="E18" s="8">
        <v>1031239</v>
      </c>
      <c r="F18" s="8">
        <v>137395</v>
      </c>
      <c r="G18" s="8">
        <v>189625</v>
      </c>
      <c r="H18" s="8"/>
      <c r="I18" s="8"/>
      <c r="J18" s="8">
        <v>410651</v>
      </c>
      <c r="K18" s="7">
        <v>1198501</v>
      </c>
    </row>
    <row r="19" spans="1:11" x14ac:dyDescent="0.2">
      <c r="A19" s="10" t="s">
        <v>81</v>
      </c>
      <c r="B19" s="9">
        <v>34769322</v>
      </c>
      <c r="C19" s="8">
        <v>3538640</v>
      </c>
      <c r="D19" s="8">
        <v>8432707</v>
      </c>
      <c r="E19" s="8">
        <v>6963625</v>
      </c>
      <c r="F19" s="8">
        <v>2774150</v>
      </c>
      <c r="G19" s="8">
        <v>3763987</v>
      </c>
      <c r="H19" s="8">
        <v>269040</v>
      </c>
      <c r="I19" s="8">
        <v>293483</v>
      </c>
      <c r="J19" s="8">
        <v>3903763</v>
      </c>
      <c r="K19" s="7">
        <v>4829926</v>
      </c>
    </row>
    <row r="20" spans="1:11" x14ac:dyDescent="0.2">
      <c r="A20" s="10" t="s">
        <v>80</v>
      </c>
      <c r="B20" s="9">
        <v>90409470</v>
      </c>
      <c r="C20" s="8">
        <v>8867632</v>
      </c>
      <c r="D20" s="8">
        <v>15857435</v>
      </c>
      <c r="E20" s="8">
        <v>9356171</v>
      </c>
      <c r="F20" s="8">
        <v>18887299</v>
      </c>
      <c r="G20" s="8">
        <v>11665366</v>
      </c>
      <c r="H20" s="8">
        <v>952921</v>
      </c>
      <c r="I20" s="8">
        <v>934594</v>
      </c>
      <c r="J20" s="8">
        <v>9135161</v>
      </c>
      <c r="K20" s="7">
        <v>14752891</v>
      </c>
    </row>
    <row r="21" spans="1:11" x14ac:dyDescent="0.2">
      <c r="A21" s="10" t="s">
        <v>79</v>
      </c>
      <c r="B21" s="9">
        <v>20774953</v>
      </c>
      <c r="C21" s="8"/>
      <c r="D21" s="8">
        <v>976479</v>
      </c>
      <c r="E21" s="8">
        <v>1474617</v>
      </c>
      <c r="F21" s="8">
        <v>660899</v>
      </c>
      <c r="G21" s="8">
        <v>1427586</v>
      </c>
      <c r="H21" s="8">
        <v>115746</v>
      </c>
      <c r="I21" s="8">
        <v>53415</v>
      </c>
      <c r="J21" s="8">
        <v>716909</v>
      </c>
      <c r="K21" s="7"/>
    </row>
    <row r="22" spans="1:11" x14ac:dyDescent="0.2">
      <c r="A22" s="10" t="s">
        <v>78</v>
      </c>
      <c r="B22" s="9">
        <v>90213593</v>
      </c>
      <c r="C22" s="8">
        <v>7493991</v>
      </c>
      <c r="D22" s="8">
        <v>11530557</v>
      </c>
      <c r="E22" s="8">
        <v>11888873</v>
      </c>
      <c r="F22" s="8">
        <v>29472124</v>
      </c>
      <c r="G22" s="8">
        <v>11362105</v>
      </c>
      <c r="H22" s="8">
        <v>1301728</v>
      </c>
      <c r="I22" s="8">
        <v>1707449</v>
      </c>
      <c r="J22" s="8">
        <v>7145297</v>
      </c>
      <c r="K22" s="7">
        <v>8311470</v>
      </c>
    </row>
    <row r="23" spans="1:11" x14ac:dyDescent="0.2">
      <c r="A23" s="10" t="s">
        <v>77</v>
      </c>
      <c r="B23" s="9">
        <v>1396001551</v>
      </c>
      <c r="C23" s="8">
        <v>92402394</v>
      </c>
      <c r="D23" s="8">
        <v>107695206</v>
      </c>
      <c r="E23" s="8">
        <v>230009728</v>
      </c>
      <c r="F23" s="8">
        <v>256197826</v>
      </c>
      <c r="G23" s="8">
        <v>52923052</v>
      </c>
      <c r="H23" s="8">
        <v>56713855</v>
      </c>
      <c r="I23" s="8">
        <v>61280443</v>
      </c>
      <c r="J23" s="8">
        <v>205623196</v>
      </c>
      <c r="K23" s="7">
        <v>333155852</v>
      </c>
    </row>
    <row r="24" spans="1:11" x14ac:dyDescent="0.2">
      <c r="A24" s="10" t="s">
        <v>76</v>
      </c>
      <c r="B24" s="9">
        <v>9383506</v>
      </c>
      <c r="C24" s="8">
        <v>1020621</v>
      </c>
      <c r="D24" s="8">
        <v>1778428</v>
      </c>
      <c r="E24" s="8">
        <v>2213715</v>
      </c>
      <c r="F24" s="8">
        <v>1253078</v>
      </c>
      <c r="G24" s="8">
        <v>1087369</v>
      </c>
      <c r="H24" s="8">
        <v>44332</v>
      </c>
      <c r="I24" s="8"/>
      <c r="J24" s="8">
        <v>1019996</v>
      </c>
      <c r="K24" s="7"/>
    </row>
    <row r="25" spans="1:11" x14ac:dyDescent="0.2">
      <c r="A25" s="10" t="s">
        <v>75</v>
      </c>
      <c r="B25" s="9">
        <v>14443251</v>
      </c>
      <c r="C25" s="8">
        <v>1867344</v>
      </c>
      <c r="D25" s="8">
        <v>4374322</v>
      </c>
      <c r="E25" s="8">
        <v>3299250</v>
      </c>
      <c r="F25" s="8">
        <v>1205853</v>
      </c>
      <c r="G25" s="8">
        <v>1157740</v>
      </c>
      <c r="H25" s="8"/>
      <c r="I25" s="8">
        <v>215747</v>
      </c>
      <c r="J25" s="8">
        <v>1189881</v>
      </c>
      <c r="K25" s="7"/>
    </row>
    <row r="26" spans="1:11" x14ac:dyDescent="0.2">
      <c r="A26" s="10" t="s">
        <v>74</v>
      </c>
      <c r="B26" s="9">
        <v>81957345</v>
      </c>
      <c r="C26" s="8">
        <v>9459481</v>
      </c>
      <c r="D26" s="8">
        <v>12294353</v>
      </c>
      <c r="E26" s="8">
        <v>14089583</v>
      </c>
      <c r="F26" s="8">
        <v>21130794</v>
      </c>
      <c r="G26" s="8">
        <v>6847288</v>
      </c>
      <c r="H26" s="8">
        <v>1753496</v>
      </c>
      <c r="I26" s="8">
        <v>1337242</v>
      </c>
      <c r="J26" s="8">
        <v>6807509</v>
      </c>
      <c r="K26" s="7">
        <v>8237599</v>
      </c>
    </row>
    <row r="27" spans="1:11" x14ac:dyDescent="0.2">
      <c r="A27" s="10" t="s">
        <v>73</v>
      </c>
      <c r="B27" s="9">
        <v>48741906</v>
      </c>
      <c r="C27" s="8">
        <v>4729339</v>
      </c>
      <c r="D27" s="8">
        <v>9294901</v>
      </c>
      <c r="E27" s="8">
        <v>7672620</v>
      </c>
      <c r="F27" s="8">
        <v>11391797</v>
      </c>
      <c r="G27" s="8">
        <v>2782696</v>
      </c>
      <c r="H27" s="8">
        <v>842962</v>
      </c>
      <c r="I27" s="8">
        <v>875726</v>
      </c>
      <c r="J27" s="8">
        <v>4217579</v>
      </c>
      <c r="K27" s="7">
        <v>6934287</v>
      </c>
    </row>
    <row r="28" spans="1:11" x14ac:dyDescent="0.2">
      <c r="A28" s="10" t="s">
        <v>72</v>
      </c>
      <c r="B28" s="9">
        <v>27714540</v>
      </c>
      <c r="C28" s="8">
        <v>4631012</v>
      </c>
      <c r="D28" s="8">
        <v>5895258</v>
      </c>
      <c r="E28" s="8">
        <v>9119114</v>
      </c>
      <c r="F28" s="8">
        <v>510211</v>
      </c>
      <c r="G28" s="8">
        <v>1815585</v>
      </c>
      <c r="H28" s="8">
        <v>285749</v>
      </c>
      <c r="I28" s="8">
        <v>224981</v>
      </c>
      <c r="J28" s="8">
        <v>1599459</v>
      </c>
      <c r="K28" s="7">
        <v>3633172</v>
      </c>
    </row>
    <row r="29" spans="1:11" x14ac:dyDescent="0.2">
      <c r="A29" s="10" t="s">
        <v>71</v>
      </c>
      <c r="B29" s="9">
        <v>16469867</v>
      </c>
      <c r="C29" s="8">
        <v>2565092</v>
      </c>
      <c r="D29" s="8">
        <v>4841525</v>
      </c>
      <c r="E29" s="8">
        <v>2641541</v>
      </c>
      <c r="F29" s="8">
        <v>1716816</v>
      </c>
      <c r="G29" s="8">
        <v>1180276</v>
      </c>
      <c r="H29" s="8">
        <v>67303</v>
      </c>
      <c r="I29" s="8">
        <v>123464</v>
      </c>
      <c r="J29" s="8">
        <v>774831</v>
      </c>
      <c r="K29" s="7">
        <v>2559019</v>
      </c>
    </row>
    <row r="30" spans="1:11" x14ac:dyDescent="0.2">
      <c r="A30" s="10" t="s">
        <v>70</v>
      </c>
      <c r="B30" s="9">
        <v>37652426</v>
      </c>
      <c r="C30" s="8">
        <v>3202674</v>
      </c>
      <c r="D30" s="8">
        <v>9471282</v>
      </c>
      <c r="E30" s="8">
        <v>5814702</v>
      </c>
      <c r="F30" s="8">
        <v>6575513</v>
      </c>
      <c r="G30" s="8">
        <v>3340370</v>
      </c>
      <c r="H30" s="8">
        <v>298371</v>
      </c>
      <c r="I30" s="8">
        <v>919502</v>
      </c>
      <c r="J30" s="8">
        <v>3027006</v>
      </c>
      <c r="K30" s="7">
        <v>5003007</v>
      </c>
    </row>
    <row r="31" spans="1:11" x14ac:dyDescent="0.2">
      <c r="A31" s="10" t="s">
        <v>69</v>
      </c>
      <c r="B31" s="9">
        <v>53434001</v>
      </c>
      <c r="C31" s="8">
        <v>3947912</v>
      </c>
      <c r="D31" s="8">
        <v>14785760</v>
      </c>
      <c r="E31" s="8">
        <v>7772950</v>
      </c>
      <c r="F31" s="8">
        <v>8079882</v>
      </c>
      <c r="G31" s="8">
        <v>3197507</v>
      </c>
      <c r="H31" s="8">
        <v>392370</v>
      </c>
      <c r="I31" s="8">
        <v>539885</v>
      </c>
      <c r="J31" s="8">
        <v>3626791</v>
      </c>
      <c r="K31" s="7">
        <v>11090944</v>
      </c>
    </row>
    <row r="32" spans="1:11" x14ac:dyDescent="0.2">
      <c r="A32" s="10" t="s">
        <v>68</v>
      </c>
      <c r="B32" s="9">
        <v>36260379</v>
      </c>
      <c r="C32" s="8">
        <v>4797977</v>
      </c>
      <c r="D32" s="8">
        <v>7580534</v>
      </c>
      <c r="E32" s="8">
        <v>5915582</v>
      </c>
      <c r="F32" s="8">
        <v>4142938</v>
      </c>
      <c r="G32" s="8">
        <v>4530730</v>
      </c>
      <c r="H32" s="8">
        <v>163101</v>
      </c>
      <c r="I32" s="8">
        <v>506862</v>
      </c>
      <c r="J32" s="8">
        <v>2871180</v>
      </c>
      <c r="K32" s="7">
        <v>5751475</v>
      </c>
    </row>
    <row r="33" spans="1:11" x14ac:dyDescent="0.2">
      <c r="A33" s="10" t="s">
        <v>67</v>
      </c>
      <c r="B33" s="9">
        <v>9804144</v>
      </c>
      <c r="C33" s="8">
        <v>222133</v>
      </c>
      <c r="D33" s="8">
        <v>1081767</v>
      </c>
      <c r="E33" s="8">
        <v>4649505</v>
      </c>
      <c r="F33" s="8">
        <v>1812566</v>
      </c>
      <c r="G33" s="8">
        <v>631082</v>
      </c>
      <c r="H33" s="8"/>
      <c r="I33" s="8">
        <v>90693</v>
      </c>
      <c r="J33" s="8">
        <v>675557</v>
      </c>
      <c r="K33" s="7"/>
    </row>
    <row r="34" spans="1:11" x14ac:dyDescent="0.2">
      <c r="A34" s="10" t="s">
        <v>66</v>
      </c>
      <c r="B34" s="9">
        <v>70809795</v>
      </c>
      <c r="C34" s="8">
        <v>7018451</v>
      </c>
      <c r="D34" s="8">
        <v>10458330</v>
      </c>
      <c r="E34" s="8">
        <v>14886884</v>
      </c>
      <c r="F34" s="8">
        <v>10240975</v>
      </c>
      <c r="G34" s="8">
        <v>7651207</v>
      </c>
      <c r="H34" s="8">
        <v>495553</v>
      </c>
      <c r="I34" s="8">
        <v>748499</v>
      </c>
      <c r="J34" s="8">
        <v>6941825</v>
      </c>
      <c r="K34" s="7">
        <v>12368072</v>
      </c>
    </row>
    <row r="35" spans="1:11" x14ac:dyDescent="0.2">
      <c r="A35" s="10" t="s">
        <v>65</v>
      </c>
      <c r="B35" s="9">
        <v>6924113</v>
      </c>
      <c r="C35" s="8">
        <v>677296</v>
      </c>
      <c r="D35" s="8">
        <v>1316561</v>
      </c>
      <c r="E35" s="8">
        <v>1067921</v>
      </c>
      <c r="F35" s="8">
        <v>311935</v>
      </c>
      <c r="G35" s="8">
        <v>2253424</v>
      </c>
      <c r="H35" s="8"/>
      <c r="I35" s="8"/>
      <c r="J35" s="8">
        <v>479818</v>
      </c>
      <c r="K35" s="7">
        <v>810401</v>
      </c>
    </row>
    <row r="36" spans="1:11" x14ac:dyDescent="0.2">
      <c r="A36" s="10" t="s">
        <v>64</v>
      </c>
      <c r="B36" s="9">
        <v>99235334</v>
      </c>
      <c r="C36" s="8">
        <v>7983394</v>
      </c>
      <c r="D36" s="8">
        <v>16592594</v>
      </c>
      <c r="E36" s="8">
        <v>16345127</v>
      </c>
      <c r="F36" s="8">
        <v>26182236</v>
      </c>
      <c r="G36" s="8">
        <v>6749344</v>
      </c>
      <c r="H36" s="8">
        <v>2311461</v>
      </c>
      <c r="I36" s="8">
        <v>1244004</v>
      </c>
      <c r="J36" s="8">
        <v>8700911</v>
      </c>
      <c r="K36" s="7">
        <v>13126264</v>
      </c>
    </row>
    <row r="37" spans="1:11" x14ac:dyDescent="0.2">
      <c r="A37" s="10" t="s">
        <v>63</v>
      </c>
      <c r="B37" s="9">
        <v>621289830</v>
      </c>
      <c r="C37" s="8">
        <v>45606753</v>
      </c>
      <c r="D37" s="8">
        <v>86012905</v>
      </c>
      <c r="E37" s="8">
        <v>62277957</v>
      </c>
      <c r="F37" s="8">
        <v>158587520</v>
      </c>
      <c r="G37" s="8">
        <v>47338346</v>
      </c>
      <c r="H37" s="8">
        <v>17428534</v>
      </c>
      <c r="I37" s="8">
        <v>17487829</v>
      </c>
      <c r="J37" s="8">
        <v>73332227</v>
      </c>
      <c r="K37" s="7">
        <v>113217759</v>
      </c>
    </row>
    <row r="38" spans="1:11" x14ac:dyDescent="0.2">
      <c r="A38" s="14" t="s">
        <v>62</v>
      </c>
      <c r="B38" s="13">
        <v>2946596</v>
      </c>
      <c r="C38" s="12"/>
      <c r="D38" s="12"/>
      <c r="E38" s="12">
        <v>642354</v>
      </c>
      <c r="F38" s="12">
        <v>535779</v>
      </c>
      <c r="G38" s="12"/>
      <c r="H38" s="12"/>
      <c r="I38" s="12"/>
      <c r="J38" s="12">
        <v>229201</v>
      </c>
      <c r="K38" s="11">
        <v>782840</v>
      </c>
    </row>
    <row r="39" spans="1:11" x14ac:dyDescent="0.2">
      <c r="A39" s="10" t="s">
        <v>61</v>
      </c>
      <c r="B39" s="9">
        <v>17887146</v>
      </c>
      <c r="C39" s="8">
        <v>2799228</v>
      </c>
      <c r="D39" s="8">
        <v>4901299</v>
      </c>
      <c r="E39" s="8">
        <v>1763577</v>
      </c>
      <c r="F39" s="8">
        <v>2837772</v>
      </c>
      <c r="G39" s="8">
        <v>2559442</v>
      </c>
      <c r="H39" s="8"/>
      <c r="I39" s="8">
        <v>118634</v>
      </c>
      <c r="J39" s="8">
        <v>1227058</v>
      </c>
      <c r="K39" s="7"/>
    </row>
    <row r="40" spans="1:11" x14ac:dyDescent="0.2">
      <c r="A40" s="10" t="s">
        <v>60</v>
      </c>
      <c r="B40" s="9">
        <v>46856575</v>
      </c>
      <c r="C40" s="8">
        <v>5101714</v>
      </c>
      <c r="D40" s="8">
        <v>7727377</v>
      </c>
      <c r="E40" s="8">
        <v>3576378</v>
      </c>
      <c r="F40" s="8">
        <v>15768761</v>
      </c>
      <c r="G40" s="8">
        <v>4380668</v>
      </c>
      <c r="H40" s="8">
        <v>477466</v>
      </c>
      <c r="I40" s="8">
        <v>528509</v>
      </c>
      <c r="J40" s="8">
        <v>2745542</v>
      </c>
      <c r="K40" s="7">
        <v>6550159</v>
      </c>
    </row>
    <row r="41" spans="1:11" x14ac:dyDescent="0.2">
      <c r="A41" s="10" t="s">
        <v>59</v>
      </c>
      <c r="B41" s="9">
        <v>31874882</v>
      </c>
      <c r="C41" s="8">
        <v>2196900</v>
      </c>
      <c r="D41" s="8">
        <v>6241612</v>
      </c>
      <c r="E41" s="8">
        <v>9785559</v>
      </c>
      <c r="F41" s="8">
        <v>2631543</v>
      </c>
      <c r="G41" s="8">
        <v>2370197</v>
      </c>
      <c r="H41" s="8">
        <v>135282</v>
      </c>
      <c r="I41" s="8">
        <v>241656</v>
      </c>
      <c r="J41" s="8">
        <v>3245297</v>
      </c>
      <c r="K41" s="7">
        <v>5026836</v>
      </c>
    </row>
    <row r="42" spans="1:11" x14ac:dyDescent="0.2">
      <c r="A42" s="10" t="s">
        <v>58</v>
      </c>
      <c r="B42" s="9">
        <v>17509855</v>
      </c>
      <c r="C42" s="8">
        <v>929608</v>
      </c>
      <c r="D42" s="8">
        <v>3614622</v>
      </c>
      <c r="E42" s="8">
        <v>1706473</v>
      </c>
      <c r="F42" s="8">
        <v>4767420</v>
      </c>
      <c r="G42" s="8">
        <v>2171811</v>
      </c>
      <c r="H42" s="8">
        <v>30007</v>
      </c>
      <c r="I42" s="8">
        <v>237246</v>
      </c>
      <c r="J42" s="8">
        <v>1333393</v>
      </c>
      <c r="K42" s="7">
        <v>2719275</v>
      </c>
    </row>
    <row r="43" spans="1:11" x14ac:dyDescent="0.2">
      <c r="A43" s="10" t="s">
        <v>57</v>
      </c>
      <c r="B43" s="9">
        <v>29236986</v>
      </c>
      <c r="C43" s="8">
        <v>1483166</v>
      </c>
      <c r="D43" s="8">
        <v>8149601</v>
      </c>
      <c r="E43" s="8">
        <v>5382317</v>
      </c>
      <c r="F43" s="8">
        <v>5254512</v>
      </c>
      <c r="G43" s="8">
        <v>2127857</v>
      </c>
      <c r="H43" s="8">
        <v>451943</v>
      </c>
      <c r="I43" s="8">
        <v>691541</v>
      </c>
      <c r="J43" s="8">
        <v>2332650</v>
      </c>
      <c r="K43" s="7">
        <v>3363400</v>
      </c>
    </row>
    <row r="44" spans="1:11" x14ac:dyDescent="0.2">
      <c r="A44" s="10" t="s">
        <v>56</v>
      </c>
      <c r="B44" s="9">
        <v>51575467</v>
      </c>
      <c r="C44" s="8">
        <v>9574676</v>
      </c>
      <c r="D44" s="8">
        <v>9049808</v>
      </c>
      <c r="E44" s="8">
        <v>7427916</v>
      </c>
      <c r="F44" s="8">
        <v>7556849</v>
      </c>
      <c r="G44" s="8">
        <v>4197836</v>
      </c>
      <c r="H44" s="8">
        <v>838187</v>
      </c>
      <c r="I44" s="8">
        <v>760993</v>
      </c>
      <c r="J44" s="8">
        <v>2566588</v>
      </c>
      <c r="K44" s="7">
        <v>9602614</v>
      </c>
    </row>
    <row r="45" spans="1:11" x14ac:dyDescent="0.2">
      <c r="A45" s="10" t="s">
        <v>55</v>
      </c>
      <c r="B45" s="9">
        <v>12832490</v>
      </c>
      <c r="C45" s="8">
        <v>4274850</v>
      </c>
      <c r="D45" s="8">
        <v>1165177</v>
      </c>
      <c r="E45" s="8">
        <v>3027277</v>
      </c>
      <c r="F45" s="8">
        <v>375569</v>
      </c>
      <c r="G45" s="8">
        <v>1177134</v>
      </c>
      <c r="H45" s="8"/>
      <c r="I45" s="8"/>
      <c r="J45" s="8">
        <v>760476</v>
      </c>
      <c r="K45" s="7">
        <v>1965341</v>
      </c>
    </row>
    <row r="46" spans="1:11" x14ac:dyDescent="0.2">
      <c r="A46" s="10" t="s">
        <v>54</v>
      </c>
      <c r="B46" s="9">
        <v>4246133</v>
      </c>
      <c r="C46" s="8"/>
      <c r="D46" s="8">
        <v>1118831</v>
      </c>
      <c r="E46" s="8">
        <v>1426766</v>
      </c>
      <c r="F46" s="8">
        <v>202700</v>
      </c>
      <c r="G46" s="8">
        <v>621039</v>
      </c>
      <c r="H46" s="8"/>
      <c r="I46" s="8"/>
      <c r="J46" s="8">
        <v>217189</v>
      </c>
      <c r="K46" s="7">
        <v>475537</v>
      </c>
    </row>
    <row r="47" spans="1:11" x14ac:dyDescent="0.2">
      <c r="A47" s="10" t="s">
        <v>53</v>
      </c>
      <c r="B47" s="9">
        <v>20011266</v>
      </c>
      <c r="C47" s="8">
        <v>196514</v>
      </c>
      <c r="D47" s="8">
        <v>4251772</v>
      </c>
      <c r="E47" s="8">
        <v>7387626</v>
      </c>
      <c r="F47" s="8">
        <v>2945685</v>
      </c>
      <c r="G47" s="8">
        <v>1803139</v>
      </c>
      <c r="H47" s="8">
        <v>41552</v>
      </c>
      <c r="I47" s="8">
        <v>97458</v>
      </c>
      <c r="J47" s="8">
        <v>1113014</v>
      </c>
      <c r="K47" s="7">
        <v>2174506</v>
      </c>
    </row>
    <row r="48" spans="1:11" x14ac:dyDescent="0.2">
      <c r="A48" s="10" t="s">
        <v>52</v>
      </c>
      <c r="B48" s="9">
        <v>3886896</v>
      </c>
      <c r="C48" s="8">
        <v>197908</v>
      </c>
      <c r="D48" s="8">
        <v>614527</v>
      </c>
      <c r="E48" s="8">
        <v>441561</v>
      </c>
      <c r="F48" s="8">
        <v>97968</v>
      </c>
      <c r="G48" s="8">
        <v>1010111</v>
      </c>
      <c r="H48" s="8"/>
      <c r="I48" s="8"/>
      <c r="J48" s="8">
        <v>351927</v>
      </c>
      <c r="K48" s="7">
        <v>1154248</v>
      </c>
    </row>
    <row r="49" spans="1:11" x14ac:dyDescent="0.2">
      <c r="A49" s="10" t="s">
        <v>51</v>
      </c>
      <c r="B49" s="9">
        <v>51169213</v>
      </c>
      <c r="C49" s="8">
        <v>4784279</v>
      </c>
      <c r="D49" s="8">
        <v>7581116</v>
      </c>
      <c r="E49" s="8">
        <v>9381386</v>
      </c>
      <c r="F49" s="8">
        <v>9575800</v>
      </c>
      <c r="G49" s="8">
        <v>4324625</v>
      </c>
      <c r="H49" s="8">
        <v>211179</v>
      </c>
      <c r="I49" s="8">
        <v>559328</v>
      </c>
      <c r="J49" s="8">
        <v>7295448</v>
      </c>
      <c r="K49" s="7">
        <v>7456052</v>
      </c>
    </row>
    <row r="50" spans="1:11" x14ac:dyDescent="0.2">
      <c r="A50" s="10" t="s">
        <v>50</v>
      </c>
      <c r="B50" s="9">
        <v>8855560</v>
      </c>
      <c r="C50" s="8">
        <v>1229018</v>
      </c>
      <c r="D50" s="8">
        <v>542855</v>
      </c>
      <c r="E50" s="8">
        <v>2503350</v>
      </c>
      <c r="F50" s="8">
        <v>322910</v>
      </c>
      <c r="G50" s="8">
        <v>1341339</v>
      </c>
      <c r="H50" s="8"/>
      <c r="I50" s="8">
        <v>158370</v>
      </c>
      <c r="J50" s="8">
        <v>1252395</v>
      </c>
      <c r="K50" s="7"/>
    </row>
    <row r="51" spans="1:11" x14ac:dyDescent="0.2">
      <c r="A51" s="10" t="s">
        <v>49</v>
      </c>
      <c r="B51" s="9">
        <v>867774939</v>
      </c>
      <c r="C51" s="8">
        <v>72669925</v>
      </c>
      <c r="D51" s="8">
        <v>102670979</v>
      </c>
      <c r="E51" s="8">
        <v>122131129</v>
      </c>
      <c r="F51" s="8">
        <v>190794457</v>
      </c>
      <c r="G51" s="8">
        <v>43517362</v>
      </c>
      <c r="H51" s="8">
        <v>26500341</v>
      </c>
      <c r="I51" s="8">
        <v>40677775</v>
      </c>
      <c r="J51" s="8">
        <v>88263054</v>
      </c>
      <c r="K51" s="7">
        <v>180549918</v>
      </c>
    </row>
    <row r="52" spans="1:11" x14ac:dyDescent="0.2">
      <c r="A52" s="10" t="s">
        <v>48</v>
      </c>
      <c r="B52" s="9">
        <v>6341831</v>
      </c>
      <c r="C52" s="8"/>
      <c r="D52" s="8">
        <v>3695050</v>
      </c>
      <c r="E52" s="8">
        <v>619944</v>
      </c>
      <c r="F52" s="8">
        <v>52367</v>
      </c>
      <c r="G52" s="8"/>
      <c r="H52" s="8"/>
      <c r="I52" s="8"/>
      <c r="J52" s="8">
        <v>689071</v>
      </c>
      <c r="K52" s="7">
        <v>393284</v>
      </c>
    </row>
    <row r="53" spans="1:11" x14ac:dyDescent="0.2">
      <c r="A53" s="10" t="s">
        <v>47</v>
      </c>
      <c r="B53" s="9">
        <v>18819898</v>
      </c>
      <c r="C53" s="8">
        <v>742081</v>
      </c>
      <c r="D53" s="8">
        <v>4659830</v>
      </c>
      <c r="E53" s="8">
        <v>2236280</v>
      </c>
      <c r="F53" s="8">
        <v>420844</v>
      </c>
      <c r="G53" s="8">
        <v>2896248</v>
      </c>
      <c r="H53" s="8">
        <v>42108</v>
      </c>
      <c r="I53" s="8">
        <v>209157</v>
      </c>
      <c r="J53" s="8">
        <v>1232043</v>
      </c>
      <c r="K53" s="7">
        <v>6381307</v>
      </c>
    </row>
    <row r="54" spans="1:11" x14ac:dyDescent="0.2">
      <c r="A54" s="10" t="s">
        <v>46</v>
      </c>
      <c r="B54" s="9">
        <v>38767963</v>
      </c>
      <c r="C54" s="8">
        <v>1860031</v>
      </c>
      <c r="D54" s="8">
        <v>9586078</v>
      </c>
      <c r="E54" s="8">
        <v>6561210</v>
      </c>
      <c r="F54" s="8">
        <v>4561659</v>
      </c>
      <c r="G54" s="8">
        <v>4289574</v>
      </c>
      <c r="H54" s="8">
        <v>621385</v>
      </c>
      <c r="I54" s="8">
        <v>1927748</v>
      </c>
      <c r="J54" s="8">
        <v>4204840</v>
      </c>
      <c r="K54" s="7">
        <v>5155438</v>
      </c>
    </row>
    <row r="55" spans="1:11" x14ac:dyDescent="0.2">
      <c r="A55" s="10" t="s">
        <v>45</v>
      </c>
      <c r="B55" s="9">
        <v>28625329</v>
      </c>
      <c r="C55" s="8">
        <v>4153882</v>
      </c>
      <c r="D55" s="8">
        <v>4263624</v>
      </c>
      <c r="E55" s="8">
        <v>1034342</v>
      </c>
      <c r="F55" s="8">
        <v>1627251</v>
      </c>
      <c r="G55" s="8">
        <v>15697248</v>
      </c>
      <c r="H55" s="8"/>
      <c r="I55" s="8">
        <v>134779</v>
      </c>
      <c r="J55" s="8">
        <v>783343</v>
      </c>
      <c r="K55" s="7"/>
    </row>
    <row r="56" spans="1:11" x14ac:dyDescent="0.2">
      <c r="A56" s="10" t="s">
        <v>44</v>
      </c>
      <c r="B56" s="9">
        <v>32774420</v>
      </c>
      <c r="C56" s="8">
        <v>1338476</v>
      </c>
      <c r="D56" s="8">
        <v>7383041</v>
      </c>
      <c r="E56" s="8">
        <v>2903893</v>
      </c>
      <c r="F56" s="8">
        <v>8204590</v>
      </c>
      <c r="G56" s="8">
        <v>4347112</v>
      </c>
      <c r="H56" s="8">
        <v>433636</v>
      </c>
      <c r="I56" s="8">
        <v>703556</v>
      </c>
      <c r="J56" s="8">
        <v>2757230</v>
      </c>
      <c r="K56" s="7">
        <v>4702886</v>
      </c>
    </row>
    <row r="57" spans="1:11" x14ac:dyDescent="0.2">
      <c r="A57" s="10" t="s">
        <v>43</v>
      </c>
      <c r="B57" s="9">
        <v>59705685</v>
      </c>
      <c r="C57" s="8">
        <v>8639672</v>
      </c>
      <c r="D57" s="8">
        <v>8526675</v>
      </c>
      <c r="E57" s="8">
        <v>9233357</v>
      </c>
      <c r="F57" s="8">
        <v>14201884</v>
      </c>
      <c r="G57" s="8">
        <v>6702511</v>
      </c>
      <c r="H57" s="8">
        <v>131112</v>
      </c>
      <c r="I57" s="8">
        <v>422407</v>
      </c>
      <c r="J57" s="8">
        <v>6423496</v>
      </c>
      <c r="K57" s="7">
        <v>5424571</v>
      </c>
    </row>
    <row r="58" spans="1:11" x14ac:dyDescent="0.2">
      <c r="A58" s="10" t="s">
        <v>42</v>
      </c>
      <c r="B58" s="9">
        <v>21437863</v>
      </c>
      <c r="C58" s="8">
        <v>1342437</v>
      </c>
      <c r="D58" s="8">
        <v>6269251</v>
      </c>
      <c r="E58" s="8">
        <v>3935945</v>
      </c>
      <c r="F58" s="8">
        <v>1424091</v>
      </c>
      <c r="G58" s="8">
        <v>1095719</v>
      </c>
      <c r="H58" s="8">
        <v>139163</v>
      </c>
      <c r="I58" s="8">
        <v>683032</v>
      </c>
      <c r="J58" s="8">
        <v>1468676</v>
      </c>
      <c r="K58" s="7">
        <v>5079549</v>
      </c>
    </row>
    <row r="59" spans="1:11" x14ac:dyDescent="0.2">
      <c r="A59" s="10" t="s">
        <v>41</v>
      </c>
      <c r="B59" s="9">
        <v>185373013</v>
      </c>
      <c r="C59" s="8">
        <v>17573983</v>
      </c>
      <c r="D59" s="8">
        <v>30242520</v>
      </c>
      <c r="E59" s="8">
        <v>21419950</v>
      </c>
      <c r="F59" s="8">
        <v>44300114</v>
      </c>
      <c r="G59" s="8">
        <v>16388578</v>
      </c>
      <c r="H59" s="8">
        <v>5746489</v>
      </c>
      <c r="I59" s="8">
        <v>4291215</v>
      </c>
      <c r="J59" s="8">
        <v>17114278</v>
      </c>
      <c r="K59" s="7">
        <v>28295886</v>
      </c>
    </row>
    <row r="60" spans="1:11" x14ac:dyDescent="0.2">
      <c r="A60" s="10" t="s">
        <v>40</v>
      </c>
      <c r="B60" s="9">
        <v>41111078</v>
      </c>
      <c r="C60" s="8">
        <v>3685251</v>
      </c>
      <c r="D60" s="8">
        <v>7237556</v>
      </c>
      <c r="E60" s="8">
        <v>4545642</v>
      </c>
      <c r="F60" s="8">
        <v>3948245</v>
      </c>
      <c r="G60" s="8">
        <v>5536633</v>
      </c>
      <c r="H60" s="8">
        <v>433650</v>
      </c>
      <c r="I60" s="8">
        <v>623525</v>
      </c>
      <c r="J60" s="8">
        <v>3723651</v>
      </c>
      <c r="K60" s="7">
        <v>11376925</v>
      </c>
    </row>
    <row r="61" spans="1:11" x14ac:dyDescent="0.2">
      <c r="A61" s="10" t="s">
        <v>39</v>
      </c>
      <c r="B61" s="9">
        <v>27003398</v>
      </c>
      <c r="C61" s="8">
        <v>2028643</v>
      </c>
      <c r="D61" s="8">
        <v>6351002</v>
      </c>
      <c r="E61" s="8">
        <v>4564329</v>
      </c>
      <c r="F61" s="8">
        <v>3790637</v>
      </c>
      <c r="G61" s="8">
        <v>3802940</v>
      </c>
      <c r="H61" s="8">
        <v>201819</v>
      </c>
      <c r="I61" s="8">
        <v>456135</v>
      </c>
      <c r="J61" s="8">
        <v>2092797</v>
      </c>
      <c r="K61" s="7">
        <v>3715095</v>
      </c>
    </row>
    <row r="62" spans="1:11" x14ac:dyDescent="0.2">
      <c r="A62" s="10" t="s">
        <v>38</v>
      </c>
      <c r="B62" s="9">
        <v>143019101</v>
      </c>
      <c r="C62" s="8">
        <v>11690131</v>
      </c>
      <c r="D62" s="8">
        <v>16505242</v>
      </c>
      <c r="E62" s="8">
        <v>20894467</v>
      </c>
      <c r="F62" s="8">
        <v>33608423</v>
      </c>
      <c r="G62" s="8">
        <v>12764169</v>
      </c>
      <c r="H62" s="8">
        <v>1732615</v>
      </c>
      <c r="I62" s="8">
        <v>3893104</v>
      </c>
      <c r="J62" s="8">
        <v>13956418</v>
      </c>
      <c r="K62" s="7">
        <v>27974531</v>
      </c>
    </row>
    <row r="63" spans="1:11" x14ac:dyDescent="0.2">
      <c r="A63" s="10" t="s">
        <v>37</v>
      </c>
      <c r="B63" s="9">
        <v>53255831</v>
      </c>
      <c r="C63" s="8">
        <v>10347046</v>
      </c>
      <c r="D63" s="8">
        <v>10310517</v>
      </c>
      <c r="E63" s="8">
        <v>5918660</v>
      </c>
      <c r="F63" s="8">
        <v>4073549</v>
      </c>
      <c r="G63" s="8">
        <v>8378497</v>
      </c>
      <c r="H63" s="8">
        <v>667415</v>
      </c>
      <c r="I63" s="8">
        <v>1217216</v>
      </c>
      <c r="J63" s="8">
        <v>5990600</v>
      </c>
      <c r="K63" s="7">
        <v>6352331</v>
      </c>
    </row>
    <row r="64" spans="1:11" x14ac:dyDescent="0.2">
      <c r="A64" s="10" t="s">
        <v>36</v>
      </c>
      <c r="B64" s="9">
        <v>18023308</v>
      </c>
      <c r="C64" s="8">
        <v>3017921</v>
      </c>
      <c r="D64" s="8">
        <v>5146934</v>
      </c>
      <c r="E64" s="8">
        <v>1951406</v>
      </c>
      <c r="F64" s="8">
        <v>1353025</v>
      </c>
      <c r="G64" s="8">
        <v>2196561</v>
      </c>
      <c r="H64" s="8">
        <v>110139</v>
      </c>
      <c r="I64" s="8">
        <v>196641</v>
      </c>
      <c r="J64" s="8">
        <v>1533200</v>
      </c>
      <c r="K64" s="7">
        <v>2517482</v>
      </c>
    </row>
    <row r="65" spans="1:11" x14ac:dyDescent="0.2">
      <c r="A65" s="10" t="s">
        <v>35</v>
      </c>
      <c r="B65" s="9">
        <v>4162994</v>
      </c>
      <c r="C65" s="8"/>
      <c r="D65" s="8">
        <v>610054</v>
      </c>
      <c r="E65" s="8">
        <v>1659690</v>
      </c>
      <c r="F65" s="8">
        <v>161904</v>
      </c>
      <c r="G65" s="8">
        <v>676237</v>
      </c>
      <c r="H65" s="8"/>
      <c r="I65" s="8"/>
      <c r="J65" s="8">
        <v>433666</v>
      </c>
      <c r="K65" s="7">
        <v>346296</v>
      </c>
    </row>
    <row r="66" spans="1:11" x14ac:dyDescent="0.2">
      <c r="A66" s="10" t="s">
        <v>34</v>
      </c>
      <c r="B66" s="9">
        <v>46217857</v>
      </c>
      <c r="C66" s="8">
        <v>5195391</v>
      </c>
      <c r="D66" s="8">
        <v>10815195</v>
      </c>
      <c r="E66" s="8">
        <v>7538153</v>
      </c>
      <c r="F66" s="8">
        <v>6596110</v>
      </c>
      <c r="G66" s="8">
        <v>5817679</v>
      </c>
      <c r="H66" s="8">
        <v>329477</v>
      </c>
      <c r="I66" s="8">
        <v>743843</v>
      </c>
      <c r="J66" s="8">
        <v>4634924</v>
      </c>
      <c r="K66" s="7">
        <v>4547086</v>
      </c>
    </row>
    <row r="67" spans="1:11" x14ac:dyDescent="0.2">
      <c r="A67" s="10" t="s">
        <v>33</v>
      </c>
      <c r="B67" s="9">
        <v>252432865</v>
      </c>
      <c r="C67" s="8">
        <v>25838827</v>
      </c>
      <c r="D67" s="8">
        <v>52668120</v>
      </c>
      <c r="E67" s="8">
        <v>34592905</v>
      </c>
      <c r="F67" s="8">
        <v>56795082</v>
      </c>
      <c r="G67" s="8">
        <v>15271213</v>
      </c>
      <c r="H67" s="8">
        <v>6649258</v>
      </c>
      <c r="I67" s="8">
        <v>7339859</v>
      </c>
      <c r="J67" s="8">
        <v>24463423</v>
      </c>
      <c r="K67" s="7">
        <v>28814179</v>
      </c>
    </row>
    <row r="68" spans="1:11" x14ac:dyDescent="0.2">
      <c r="A68" s="10" t="s">
        <v>32</v>
      </c>
      <c r="B68" s="9">
        <v>2910448</v>
      </c>
      <c r="C68" s="8"/>
      <c r="D68" s="8">
        <v>328930</v>
      </c>
      <c r="E68" s="8">
        <v>27849</v>
      </c>
      <c r="F68" s="8"/>
      <c r="G68" s="8"/>
      <c r="H68" s="8"/>
      <c r="I68" s="8"/>
      <c r="J68" s="8">
        <v>357894</v>
      </c>
      <c r="K68" s="7">
        <v>1876930</v>
      </c>
    </row>
    <row r="69" spans="1:11" x14ac:dyDescent="0.2">
      <c r="A69" s="10" t="s">
        <v>31</v>
      </c>
      <c r="B69" s="9">
        <v>5684114</v>
      </c>
      <c r="C69" s="8"/>
      <c r="D69" s="8">
        <v>835298</v>
      </c>
      <c r="E69" s="8">
        <v>1400184</v>
      </c>
      <c r="F69" s="8">
        <v>1057668</v>
      </c>
      <c r="G69" s="8">
        <v>1105895</v>
      </c>
      <c r="H69" s="8"/>
      <c r="I69" s="8"/>
      <c r="J69" s="8">
        <v>611641</v>
      </c>
      <c r="K69" s="7">
        <v>295195</v>
      </c>
    </row>
    <row r="70" spans="1:11" x14ac:dyDescent="0.2">
      <c r="A70" s="10" t="s">
        <v>30</v>
      </c>
      <c r="B70" s="9">
        <v>46109566</v>
      </c>
      <c r="C70" s="8">
        <v>11996605</v>
      </c>
      <c r="D70" s="8">
        <v>6726428</v>
      </c>
      <c r="E70" s="8">
        <v>3540490</v>
      </c>
      <c r="F70" s="8">
        <v>9476725</v>
      </c>
      <c r="G70" s="8">
        <v>3084081</v>
      </c>
      <c r="H70" s="8">
        <v>698673</v>
      </c>
      <c r="I70" s="8">
        <v>573497</v>
      </c>
      <c r="J70" s="8">
        <v>2553827</v>
      </c>
      <c r="K70" s="7">
        <v>7459241</v>
      </c>
    </row>
    <row r="71" spans="1:11" x14ac:dyDescent="0.2">
      <c r="A71" s="10" t="s">
        <v>29</v>
      </c>
      <c r="B71" s="9">
        <v>16173067</v>
      </c>
      <c r="C71" s="8">
        <v>575401</v>
      </c>
      <c r="D71" s="8">
        <v>3171910</v>
      </c>
      <c r="E71" s="8">
        <v>3317018</v>
      </c>
      <c r="F71" s="8">
        <v>2471826</v>
      </c>
      <c r="G71" s="8">
        <v>1876963</v>
      </c>
      <c r="H71" s="8">
        <v>71398</v>
      </c>
      <c r="I71" s="8">
        <v>254194</v>
      </c>
      <c r="J71" s="8">
        <v>1623049</v>
      </c>
      <c r="K71" s="7">
        <v>2811307</v>
      </c>
    </row>
    <row r="72" spans="1:11" x14ac:dyDescent="0.2">
      <c r="A72" s="14" t="s">
        <v>28</v>
      </c>
      <c r="B72" s="13">
        <v>5152855</v>
      </c>
      <c r="C72" s="12">
        <v>276584</v>
      </c>
      <c r="D72" s="12">
        <v>438044</v>
      </c>
      <c r="E72" s="12">
        <v>995129</v>
      </c>
      <c r="F72" s="12">
        <v>347290</v>
      </c>
      <c r="G72" s="12">
        <v>616851</v>
      </c>
      <c r="H72" s="12"/>
      <c r="I72" s="12"/>
      <c r="J72" s="12">
        <v>1663933</v>
      </c>
      <c r="K72" s="11">
        <v>797614</v>
      </c>
    </row>
    <row r="73" spans="1:11" x14ac:dyDescent="0.2">
      <c r="A73" s="10" t="s">
        <v>27</v>
      </c>
      <c r="B73" s="9">
        <v>24441533</v>
      </c>
      <c r="C73" s="8"/>
      <c r="D73" s="8"/>
      <c r="E73" s="8">
        <v>805149</v>
      </c>
      <c r="F73" s="8">
        <v>20544015</v>
      </c>
      <c r="G73" s="8"/>
      <c r="H73" s="8"/>
      <c r="I73" s="8"/>
      <c r="J73" s="8">
        <v>305493</v>
      </c>
      <c r="K73" s="7">
        <v>557776</v>
      </c>
    </row>
    <row r="74" spans="1:11" x14ac:dyDescent="0.2">
      <c r="A74" s="10" t="s">
        <v>26</v>
      </c>
      <c r="B74" s="9">
        <v>8090263</v>
      </c>
      <c r="C74" s="8"/>
      <c r="D74" s="8">
        <v>994185</v>
      </c>
      <c r="E74" s="8">
        <v>1969374</v>
      </c>
      <c r="F74" s="8">
        <v>55964</v>
      </c>
      <c r="G74" s="8">
        <v>2231817</v>
      </c>
      <c r="H74" s="8"/>
      <c r="I74" s="8"/>
      <c r="J74" s="8">
        <v>1127639</v>
      </c>
      <c r="K74" s="7">
        <v>1672696</v>
      </c>
    </row>
    <row r="75" spans="1:11" x14ac:dyDescent="0.2">
      <c r="A75" s="10" t="s">
        <v>25</v>
      </c>
      <c r="B75" s="9">
        <v>139500669</v>
      </c>
      <c r="C75" s="8">
        <v>16018007</v>
      </c>
      <c r="D75" s="8">
        <v>27734254</v>
      </c>
      <c r="E75" s="8">
        <v>14307502</v>
      </c>
      <c r="F75" s="8">
        <v>31003554</v>
      </c>
      <c r="G75" s="8">
        <v>11221168</v>
      </c>
      <c r="H75" s="8">
        <v>3002869</v>
      </c>
      <c r="I75" s="8">
        <v>3810090</v>
      </c>
      <c r="J75" s="8">
        <v>14575825</v>
      </c>
      <c r="K75" s="7">
        <v>17827400</v>
      </c>
    </row>
    <row r="76" spans="1:11" x14ac:dyDescent="0.2">
      <c r="A76" s="10" t="s">
        <v>24</v>
      </c>
      <c r="B76" s="9">
        <v>27660373</v>
      </c>
      <c r="C76" s="8">
        <v>4028754</v>
      </c>
      <c r="D76" s="8">
        <v>7169869</v>
      </c>
      <c r="E76" s="8">
        <v>4168093</v>
      </c>
      <c r="F76" s="8">
        <v>2932001</v>
      </c>
      <c r="G76" s="8">
        <v>3294721</v>
      </c>
      <c r="H76" s="8">
        <v>218164</v>
      </c>
      <c r="I76" s="8">
        <v>553774</v>
      </c>
      <c r="J76" s="8">
        <v>2719959</v>
      </c>
      <c r="K76" s="7">
        <v>2575039</v>
      </c>
    </row>
    <row r="77" spans="1:11" x14ac:dyDescent="0.2">
      <c r="A77" s="10" t="s">
        <v>23</v>
      </c>
      <c r="B77" s="9">
        <v>47543973</v>
      </c>
      <c r="C77" s="8">
        <v>4819456</v>
      </c>
      <c r="D77" s="8">
        <v>7888837</v>
      </c>
      <c r="E77" s="8">
        <v>11695464</v>
      </c>
      <c r="F77" s="8">
        <v>12027539</v>
      </c>
      <c r="G77" s="8">
        <v>2083541</v>
      </c>
      <c r="H77" s="8">
        <v>237593</v>
      </c>
      <c r="I77" s="8">
        <v>441326</v>
      </c>
      <c r="J77" s="8">
        <v>4019314</v>
      </c>
      <c r="K77" s="7">
        <v>4330903</v>
      </c>
    </row>
    <row r="78" spans="1:11" x14ac:dyDescent="0.2">
      <c r="A78" s="10" t="s">
        <v>22</v>
      </c>
      <c r="B78" s="9">
        <v>69714975</v>
      </c>
      <c r="C78" s="8">
        <v>7503514</v>
      </c>
      <c r="D78" s="8">
        <v>9890063</v>
      </c>
      <c r="E78" s="8">
        <v>13343401</v>
      </c>
      <c r="F78" s="8">
        <v>9861992</v>
      </c>
      <c r="G78" s="8">
        <v>8619508</v>
      </c>
      <c r="H78" s="8">
        <v>502038</v>
      </c>
      <c r="I78" s="8">
        <v>1200182</v>
      </c>
      <c r="J78" s="8">
        <v>7187853</v>
      </c>
      <c r="K78" s="7">
        <v>11606425</v>
      </c>
    </row>
    <row r="79" spans="1:11" x14ac:dyDescent="0.2">
      <c r="A79" s="10" t="s">
        <v>21</v>
      </c>
      <c r="B79" s="9">
        <v>715673936</v>
      </c>
      <c r="C79" s="8">
        <v>41015563</v>
      </c>
      <c r="D79" s="8">
        <v>61454129</v>
      </c>
      <c r="E79" s="8">
        <v>74657681</v>
      </c>
      <c r="F79" s="8">
        <v>87166512</v>
      </c>
      <c r="G79" s="8">
        <v>40375668</v>
      </c>
      <c r="H79" s="8">
        <v>11774051</v>
      </c>
      <c r="I79" s="8">
        <v>13586905</v>
      </c>
      <c r="J79" s="8">
        <v>44760936</v>
      </c>
      <c r="K79" s="7">
        <v>340882491</v>
      </c>
    </row>
    <row r="80" spans="1:11" x14ac:dyDescent="0.2">
      <c r="A80" s="10" t="s">
        <v>20</v>
      </c>
      <c r="B80" s="9">
        <v>18137289</v>
      </c>
      <c r="C80" s="8">
        <v>1047942</v>
      </c>
      <c r="D80" s="8">
        <v>5973873</v>
      </c>
      <c r="E80" s="8">
        <v>2804196</v>
      </c>
      <c r="F80" s="8">
        <v>1268327</v>
      </c>
      <c r="G80" s="8">
        <v>1824294</v>
      </c>
      <c r="H80" s="8">
        <v>146543</v>
      </c>
      <c r="I80" s="8">
        <v>350345</v>
      </c>
      <c r="J80" s="8">
        <v>1673088</v>
      </c>
      <c r="K80" s="7">
        <v>3048680</v>
      </c>
    </row>
    <row r="81" spans="1:11" x14ac:dyDescent="0.2">
      <c r="A81" s="10" t="s">
        <v>19</v>
      </c>
      <c r="B81" s="9">
        <v>11636797</v>
      </c>
      <c r="C81" s="8">
        <v>896852</v>
      </c>
      <c r="D81" s="8">
        <v>4470803</v>
      </c>
      <c r="E81" s="8">
        <v>1183189</v>
      </c>
      <c r="F81" s="8">
        <v>664704</v>
      </c>
      <c r="G81" s="8">
        <v>1875619</v>
      </c>
      <c r="H81" s="8"/>
      <c r="I81" s="8">
        <v>144688</v>
      </c>
      <c r="J81" s="8">
        <v>1171081</v>
      </c>
      <c r="K81" s="7"/>
    </row>
    <row r="82" spans="1:11" x14ac:dyDescent="0.2">
      <c r="A82" s="10" t="s">
        <v>18</v>
      </c>
      <c r="B82" s="9">
        <v>207212497</v>
      </c>
      <c r="C82" s="8">
        <v>16852860</v>
      </c>
      <c r="D82" s="8">
        <v>18181222</v>
      </c>
      <c r="E82" s="8">
        <v>37804530</v>
      </c>
      <c r="F82" s="8">
        <v>20290773</v>
      </c>
      <c r="G82" s="8">
        <v>12941435</v>
      </c>
      <c r="H82" s="8">
        <v>19654687</v>
      </c>
      <c r="I82" s="8">
        <v>3216103</v>
      </c>
      <c r="J82" s="8">
        <v>45093072</v>
      </c>
      <c r="K82" s="7">
        <v>33177815</v>
      </c>
    </row>
    <row r="83" spans="1:11" x14ac:dyDescent="0.2">
      <c r="A83" s="10" t="s">
        <v>17</v>
      </c>
      <c r="B83" s="9">
        <v>1231699261</v>
      </c>
      <c r="C83" s="8">
        <v>72817159</v>
      </c>
      <c r="D83" s="8">
        <v>155586408</v>
      </c>
      <c r="E83" s="8">
        <v>181065952</v>
      </c>
      <c r="F83" s="8">
        <v>302757551</v>
      </c>
      <c r="G83" s="8">
        <v>75477226</v>
      </c>
      <c r="H83" s="8">
        <v>39979892</v>
      </c>
      <c r="I83" s="8">
        <v>48599918</v>
      </c>
      <c r="J83" s="8">
        <v>145898286</v>
      </c>
      <c r="K83" s="7">
        <v>209516870</v>
      </c>
    </row>
    <row r="84" spans="1:11" x14ac:dyDescent="0.2">
      <c r="A84" s="10" t="s">
        <v>16</v>
      </c>
      <c r="B84" s="9">
        <v>15498151</v>
      </c>
      <c r="C84" s="8">
        <v>1620414</v>
      </c>
      <c r="D84" s="8">
        <v>4366452</v>
      </c>
      <c r="E84" s="8">
        <v>1621095</v>
      </c>
      <c r="F84" s="8">
        <v>531863</v>
      </c>
      <c r="G84" s="8">
        <v>1870278</v>
      </c>
      <c r="H84" s="8">
        <v>17678</v>
      </c>
      <c r="I84" s="8">
        <v>856624</v>
      </c>
      <c r="J84" s="8">
        <v>1263685</v>
      </c>
      <c r="K84" s="7">
        <v>3350063</v>
      </c>
    </row>
    <row r="85" spans="1:11" x14ac:dyDescent="0.2">
      <c r="A85" s="10" t="s">
        <v>15</v>
      </c>
      <c r="B85" s="9">
        <v>7465931</v>
      </c>
      <c r="C85" s="8"/>
      <c r="D85" s="8">
        <v>686901</v>
      </c>
      <c r="E85" s="8">
        <v>1457124</v>
      </c>
      <c r="F85" s="8">
        <v>325312</v>
      </c>
      <c r="G85" s="8">
        <v>1745917</v>
      </c>
      <c r="H85" s="8"/>
      <c r="I85" s="8">
        <v>50552</v>
      </c>
      <c r="J85" s="8">
        <v>604938</v>
      </c>
      <c r="K85" s="7">
        <v>983067</v>
      </c>
    </row>
    <row r="86" spans="1:11" x14ac:dyDescent="0.2">
      <c r="A86" s="10" t="s">
        <v>14</v>
      </c>
      <c r="B86" s="9">
        <v>246346760</v>
      </c>
      <c r="C86" s="8">
        <v>14962807</v>
      </c>
      <c r="D86" s="8">
        <v>33087346</v>
      </c>
      <c r="E86" s="8">
        <v>31761275</v>
      </c>
      <c r="F86" s="8">
        <v>81844408</v>
      </c>
      <c r="G86" s="8">
        <v>13630062</v>
      </c>
      <c r="H86" s="8">
        <v>6147716</v>
      </c>
      <c r="I86" s="8">
        <v>4137461</v>
      </c>
      <c r="J86" s="8">
        <v>24431933</v>
      </c>
      <c r="K86" s="7">
        <v>36343753</v>
      </c>
    </row>
    <row r="87" spans="1:11" x14ac:dyDescent="0.2">
      <c r="A87" s="10" t="s">
        <v>13</v>
      </c>
      <c r="B87" s="9">
        <v>197362912</v>
      </c>
      <c r="C87" s="8">
        <v>20689965</v>
      </c>
      <c r="D87" s="8">
        <v>34322399</v>
      </c>
      <c r="E87" s="8">
        <v>38948952</v>
      </c>
      <c r="F87" s="8">
        <v>35115135</v>
      </c>
      <c r="G87" s="8">
        <v>14195948</v>
      </c>
      <c r="H87" s="8">
        <v>3815461</v>
      </c>
      <c r="I87" s="8">
        <v>3030137</v>
      </c>
      <c r="J87" s="8">
        <v>21857554</v>
      </c>
      <c r="K87" s="7">
        <v>25387362</v>
      </c>
    </row>
    <row r="88" spans="1:11" x14ac:dyDescent="0.2">
      <c r="A88" s="10" t="s">
        <v>12</v>
      </c>
      <c r="B88" s="9">
        <v>42153446</v>
      </c>
      <c r="C88" s="8">
        <v>2204603</v>
      </c>
      <c r="D88" s="8">
        <v>8064697</v>
      </c>
      <c r="E88" s="8">
        <v>8903187</v>
      </c>
      <c r="F88" s="8">
        <v>10129632</v>
      </c>
      <c r="G88" s="8">
        <v>3245328</v>
      </c>
      <c r="H88" s="8">
        <v>395943</v>
      </c>
      <c r="I88" s="8">
        <v>545176</v>
      </c>
      <c r="J88" s="8">
        <v>3949689</v>
      </c>
      <c r="K88" s="7">
        <v>4715191</v>
      </c>
    </row>
    <row r="89" spans="1:11" x14ac:dyDescent="0.2">
      <c r="A89" s="10" t="s">
        <v>11</v>
      </c>
      <c r="B89" s="9">
        <v>4583423</v>
      </c>
      <c r="C89" s="8"/>
      <c r="D89" s="8"/>
      <c r="E89" s="8">
        <v>1348977</v>
      </c>
      <c r="F89" s="8">
        <v>254397</v>
      </c>
      <c r="G89" s="8">
        <v>745234</v>
      </c>
      <c r="H89" s="8"/>
      <c r="I89" s="8"/>
      <c r="J89" s="8">
        <v>767379</v>
      </c>
      <c r="K89" s="7">
        <v>979153</v>
      </c>
    </row>
    <row r="90" spans="1:11" x14ac:dyDescent="0.2">
      <c r="A90" s="10" t="s">
        <v>10</v>
      </c>
      <c r="B90" s="9">
        <v>13409165</v>
      </c>
      <c r="C90" s="8">
        <v>777002</v>
      </c>
      <c r="D90" s="8">
        <v>3597295</v>
      </c>
      <c r="E90" s="8">
        <v>1408873</v>
      </c>
      <c r="F90" s="8">
        <v>1341752</v>
      </c>
      <c r="G90" s="8">
        <v>2591325</v>
      </c>
      <c r="H90" s="8"/>
      <c r="I90" s="8"/>
      <c r="J90" s="8">
        <v>1692069</v>
      </c>
      <c r="K90" s="7">
        <v>1843501</v>
      </c>
    </row>
    <row r="91" spans="1:11" x14ac:dyDescent="0.2">
      <c r="A91" s="10" t="s">
        <v>9</v>
      </c>
      <c r="B91" s="9">
        <v>8497606</v>
      </c>
      <c r="C91" s="8">
        <v>1114144</v>
      </c>
      <c r="D91" s="8">
        <v>718855</v>
      </c>
      <c r="E91" s="8">
        <v>3894148</v>
      </c>
      <c r="F91" s="8">
        <v>542742</v>
      </c>
      <c r="G91" s="8">
        <v>430194</v>
      </c>
      <c r="H91" s="8"/>
      <c r="I91" s="8">
        <v>113410</v>
      </c>
      <c r="J91" s="8">
        <v>779111</v>
      </c>
      <c r="K91" s="7"/>
    </row>
    <row r="92" spans="1:11" x14ac:dyDescent="0.2">
      <c r="A92" s="10" t="s">
        <v>8</v>
      </c>
      <c r="B92" s="9">
        <v>1346039</v>
      </c>
      <c r="C92" s="8"/>
      <c r="D92" s="8">
        <v>212638</v>
      </c>
      <c r="E92" s="8">
        <v>307752</v>
      </c>
      <c r="F92" s="8"/>
      <c r="G92" s="8">
        <v>611895</v>
      </c>
      <c r="H92" s="8"/>
      <c r="I92" s="8"/>
      <c r="J92" s="8">
        <v>26784</v>
      </c>
      <c r="K92" s="7">
        <v>141265</v>
      </c>
    </row>
    <row r="93" spans="1:11" x14ac:dyDescent="0.2">
      <c r="A93" s="10" t="s">
        <v>7</v>
      </c>
      <c r="B93" s="9">
        <v>40000533</v>
      </c>
      <c r="C93" s="8">
        <v>6640956</v>
      </c>
      <c r="D93" s="8">
        <v>10486659</v>
      </c>
      <c r="E93" s="8">
        <v>6209871</v>
      </c>
      <c r="F93" s="8">
        <v>4558760</v>
      </c>
      <c r="G93" s="8">
        <v>3979384</v>
      </c>
      <c r="H93" s="8">
        <v>230618</v>
      </c>
      <c r="I93" s="8">
        <v>771707</v>
      </c>
      <c r="J93" s="8">
        <v>3362690</v>
      </c>
      <c r="K93" s="7">
        <v>3759888</v>
      </c>
    </row>
    <row r="94" spans="1:11" x14ac:dyDescent="0.2">
      <c r="A94" s="10" t="s">
        <v>6</v>
      </c>
      <c r="B94" s="9">
        <v>212649517</v>
      </c>
      <c r="C94" s="8">
        <v>21545962</v>
      </c>
      <c r="D94" s="8">
        <v>30282912</v>
      </c>
      <c r="E94" s="8">
        <v>30495174</v>
      </c>
      <c r="F94" s="8">
        <v>53571519</v>
      </c>
      <c r="G94" s="8">
        <v>12002168</v>
      </c>
      <c r="H94" s="8">
        <v>5898374</v>
      </c>
      <c r="I94" s="8">
        <v>7173170</v>
      </c>
      <c r="J94" s="8">
        <v>21885908</v>
      </c>
      <c r="K94" s="7">
        <v>29794330</v>
      </c>
    </row>
    <row r="95" spans="1:11" x14ac:dyDescent="0.2">
      <c r="A95" s="10" t="s">
        <v>5</v>
      </c>
      <c r="B95" s="9">
        <v>6984572</v>
      </c>
      <c r="C95" s="8">
        <v>838759</v>
      </c>
      <c r="D95" s="8">
        <v>929870</v>
      </c>
      <c r="E95" s="8">
        <v>1477140</v>
      </c>
      <c r="F95" s="8">
        <v>204389</v>
      </c>
      <c r="G95" s="8">
        <v>1452048</v>
      </c>
      <c r="H95" s="8">
        <v>57599</v>
      </c>
      <c r="I95" s="8">
        <v>31467</v>
      </c>
      <c r="J95" s="8">
        <v>693293</v>
      </c>
      <c r="K95" s="7">
        <v>1300006</v>
      </c>
    </row>
    <row r="96" spans="1:11" x14ac:dyDescent="0.2">
      <c r="A96" s="10" t="s">
        <v>4</v>
      </c>
      <c r="B96" s="9">
        <v>32775319</v>
      </c>
      <c r="C96" s="8">
        <v>2715694</v>
      </c>
      <c r="D96" s="8">
        <v>6751695</v>
      </c>
      <c r="E96" s="8">
        <v>4517893</v>
      </c>
      <c r="F96" s="8">
        <v>4723539</v>
      </c>
      <c r="G96" s="8">
        <v>2869867</v>
      </c>
      <c r="H96" s="8">
        <v>314920</v>
      </c>
      <c r="I96" s="8">
        <v>558401</v>
      </c>
      <c r="J96" s="8">
        <v>2581629</v>
      </c>
      <c r="K96" s="7">
        <v>7741680</v>
      </c>
    </row>
    <row r="97" spans="1:11" x14ac:dyDescent="0.2">
      <c r="A97" s="10" t="s">
        <v>3</v>
      </c>
      <c r="B97" s="9">
        <v>26109125</v>
      </c>
      <c r="C97" s="8">
        <v>2181850</v>
      </c>
      <c r="D97" s="8">
        <v>6943993</v>
      </c>
      <c r="E97" s="8">
        <v>1366120</v>
      </c>
      <c r="F97" s="8">
        <v>6705606</v>
      </c>
      <c r="G97" s="8">
        <v>3823593</v>
      </c>
      <c r="H97" s="8">
        <v>31677</v>
      </c>
      <c r="I97" s="8">
        <v>241243</v>
      </c>
      <c r="J97" s="8">
        <v>1924258</v>
      </c>
      <c r="K97" s="7">
        <v>2890786</v>
      </c>
    </row>
    <row r="98" spans="1:11" x14ac:dyDescent="0.2">
      <c r="A98" s="10" t="s">
        <v>2</v>
      </c>
      <c r="B98" s="9">
        <v>508116265</v>
      </c>
      <c r="C98" s="8">
        <v>29911710</v>
      </c>
      <c r="D98" s="8">
        <v>70022281</v>
      </c>
      <c r="E98" s="8">
        <v>64494398</v>
      </c>
      <c r="F98" s="8">
        <v>141297828</v>
      </c>
      <c r="G98" s="8">
        <v>16130376</v>
      </c>
      <c r="H98" s="8">
        <v>19069839</v>
      </c>
      <c r="I98" s="8">
        <v>31644460</v>
      </c>
      <c r="J98" s="8">
        <v>45457591</v>
      </c>
      <c r="K98" s="7">
        <v>90087781</v>
      </c>
    </row>
    <row r="99" spans="1:11" x14ac:dyDescent="0.2">
      <c r="A99" s="10" t="s">
        <v>1</v>
      </c>
      <c r="B99" s="9">
        <v>193256271</v>
      </c>
      <c r="C99" s="8">
        <v>25007053</v>
      </c>
      <c r="D99" s="8">
        <v>24385623</v>
      </c>
      <c r="E99" s="8">
        <v>34680183</v>
      </c>
      <c r="F99" s="8">
        <v>38935135</v>
      </c>
      <c r="G99" s="8">
        <v>17655208</v>
      </c>
      <c r="H99" s="8">
        <v>6118476</v>
      </c>
      <c r="I99" s="8">
        <v>4943345</v>
      </c>
      <c r="J99" s="8">
        <v>19369848</v>
      </c>
      <c r="K99" s="7">
        <v>22161399</v>
      </c>
    </row>
    <row r="100" spans="1:11" x14ac:dyDescent="0.2">
      <c r="A100" s="6" t="s">
        <v>0</v>
      </c>
      <c r="B100" s="5">
        <v>9712328117</v>
      </c>
      <c r="C100" s="4">
        <v>784550847</v>
      </c>
      <c r="D100" s="4">
        <v>1327531939</v>
      </c>
      <c r="E100" s="4">
        <v>1413923352</v>
      </c>
      <c r="F100" s="4">
        <v>2018181163</v>
      </c>
      <c r="G100" s="4">
        <v>679621876</v>
      </c>
      <c r="H100" s="4">
        <v>255295509</v>
      </c>
      <c r="I100" s="4">
        <v>291283549</v>
      </c>
      <c r="J100" s="4">
        <v>1041057666</v>
      </c>
      <c r="K100" s="3">
        <v>1900882216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58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114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91538938</v>
      </c>
      <c r="C5" s="16">
        <v>4507390</v>
      </c>
      <c r="D5" s="16">
        <v>16229823</v>
      </c>
      <c r="E5" s="16">
        <v>18528470</v>
      </c>
      <c r="F5" s="16">
        <v>24621700</v>
      </c>
      <c r="G5" s="16">
        <v>4403129</v>
      </c>
      <c r="H5" s="16">
        <v>237724</v>
      </c>
      <c r="I5" s="16">
        <v>1415031</v>
      </c>
      <c r="J5" s="16">
        <v>10296480</v>
      </c>
      <c r="K5" s="15">
        <v>11299191</v>
      </c>
    </row>
    <row r="6" spans="1:11" x14ac:dyDescent="0.2">
      <c r="A6" s="10" t="s">
        <v>94</v>
      </c>
      <c r="B6" s="9">
        <v>49170839</v>
      </c>
      <c r="C6" s="8">
        <v>5415857</v>
      </c>
      <c r="D6" s="8">
        <v>8016698</v>
      </c>
      <c r="E6" s="8">
        <v>8740073</v>
      </c>
      <c r="F6" s="8">
        <v>12170247</v>
      </c>
      <c r="G6" s="8">
        <v>2891652</v>
      </c>
      <c r="H6" s="8">
        <v>296401</v>
      </c>
      <c r="I6" s="8">
        <v>627810</v>
      </c>
      <c r="J6" s="8">
        <v>3335971</v>
      </c>
      <c r="K6" s="7">
        <v>7676129</v>
      </c>
    </row>
    <row r="7" spans="1:11" x14ac:dyDescent="0.2">
      <c r="A7" s="10" t="s">
        <v>93</v>
      </c>
      <c r="B7" s="9">
        <v>15467175</v>
      </c>
      <c r="C7" s="8">
        <v>204573</v>
      </c>
      <c r="D7" s="8">
        <v>5476753</v>
      </c>
      <c r="E7" s="8">
        <v>1162971</v>
      </c>
      <c r="F7" s="8">
        <v>910720</v>
      </c>
      <c r="G7" s="8">
        <v>3695913</v>
      </c>
      <c r="H7" s="8">
        <v>70682</v>
      </c>
      <c r="I7" s="8">
        <v>331279</v>
      </c>
      <c r="J7" s="8">
        <v>984437</v>
      </c>
      <c r="K7" s="7">
        <v>2629847</v>
      </c>
    </row>
    <row r="8" spans="1:11" x14ac:dyDescent="0.2">
      <c r="A8" s="10" t="s">
        <v>92</v>
      </c>
      <c r="B8" s="9">
        <v>4880964</v>
      </c>
      <c r="C8" s="8">
        <v>835369</v>
      </c>
      <c r="D8" s="8">
        <v>705108</v>
      </c>
      <c r="E8" s="8">
        <v>966158</v>
      </c>
      <c r="F8" s="8">
        <v>146170</v>
      </c>
      <c r="G8" s="8">
        <v>764567</v>
      </c>
      <c r="H8" s="8"/>
      <c r="I8" s="8"/>
      <c r="J8" s="8">
        <v>622208</v>
      </c>
      <c r="K8" s="7">
        <v>834449</v>
      </c>
    </row>
    <row r="9" spans="1:11" x14ac:dyDescent="0.2">
      <c r="A9" s="10" t="s">
        <v>91</v>
      </c>
      <c r="B9" s="9">
        <v>182304877</v>
      </c>
      <c r="C9" s="8">
        <v>15849072</v>
      </c>
      <c r="D9" s="8">
        <v>25213423</v>
      </c>
      <c r="E9" s="8">
        <v>19325052</v>
      </c>
      <c r="F9" s="8">
        <v>50136387</v>
      </c>
      <c r="G9" s="8">
        <v>11938124</v>
      </c>
      <c r="H9" s="8">
        <v>3144238</v>
      </c>
      <c r="I9" s="8">
        <v>2574025</v>
      </c>
      <c r="J9" s="8">
        <v>22360485</v>
      </c>
      <c r="K9" s="7">
        <v>31764071</v>
      </c>
    </row>
    <row r="10" spans="1:11" x14ac:dyDescent="0.2">
      <c r="A10" s="10" t="s">
        <v>90</v>
      </c>
      <c r="B10" s="9">
        <v>132230478</v>
      </c>
      <c r="C10" s="8">
        <v>12834817</v>
      </c>
      <c r="D10" s="8">
        <v>23053676</v>
      </c>
      <c r="E10" s="8">
        <v>14510901</v>
      </c>
      <c r="F10" s="8">
        <v>29115651</v>
      </c>
      <c r="G10" s="8">
        <v>16931441</v>
      </c>
      <c r="H10" s="8">
        <v>2441944</v>
      </c>
      <c r="I10" s="8">
        <v>1951982</v>
      </c>
      <c r="J10" s="8">
        <v>15410127</v>
      </c>
      <c r="K10" s="7">
        <v>15979940</v>
      </c>
    </row>
    <row r="11" spans="1:11" x14ac:dyDescent="0.2">
      <c r="A11" s="10" t="s">
        <v>89</v>
      </c>
      <c r="B11" s="9">
        <v>43400276</v>
      </c>
      <c r="C11" s="8">
        <v>4473579</v>
      </c>
      <c r="D11" s="8">
        <v>7957914</v>
      </c>
      <c r="E11" s="8">
        <v>6327068</v>
      </c>
      <c r="F11" s="8">
        <v>3926680</v>
      </c>
      <c r="G11" s="8">
        <v>7795284</v>
      </c>
      <c r="H11" s="8">
        <v>217953</v>
      </c>
      <c r="I11" s="8">
        <v>535270</v>
      </c>
      <c r="J11" s="8">
        <v>2682229</v>
      </c>
      <c r="K11" s="7">
        <v>9484300</v>
      </c>
    </row>
    <row r="12" spans="1:11" x14ac:dyDescent="0.2">
      <c r="A12" s="10" t="s">
        <v>88</v>
      </c>
      <c r="B12" s="9">
        <v>5098973</v>
      </c>
      <c r="C12" s="8">
        <v>213892</v>
      </c>
      <c r="D12" s="8">
        <v>1300413</v>
      </c>
      <c r="E12" s="8">
        <v>725249</v>
      </c>
      <c r="F12" s="8">
        <v>392399</v>
      </c>
      <c r="G12" s="8">
        <v>1111413</v>
      </c>
      <c r="H12" s="8"/>
      <c r="I12" s="8">
        <v>120975</v>
      </c>
      <c r="J12" s="8">
        <v>811887</v>
      </c>
      <c r="K12" s="7"/>
    </row>
    <row r="13" spans="1:11" x14ac:dyDescent="0.2">
      <c r="A13" s="10" t="s">
        <v>87</v>
      </c>
      <c r="B13" s="9">
        <v>19240131</v>
      </c>
      <c r="C13" s="8">
        <v>1103237</v>
      </c>
      <c r="D13" s="8">
        <v>5738156</v>
      </c>
      <c r="E13" s="8">
        <v>3614026</v>
      </c>
      <c r="F13" s="8">
        <v>870791</v>
      </c>
      <c r="G13" s="8">
        <v>2073411</v>
      </c>
      <c r="H13" s="8">
        <v>65685</v>
      </c>
      <c r="I13" s="8">
        <v>313587</v>
      </c>
      <c r="J13" s="8">
        <v>1762572</v>
      </c>
      <c r="K13" s="7">
        <v>3698667</v>
      </c>
    </row>
    <row r="14" spans="1:11" x14ac:dyDescent="0.2">
      <c r="A14" s="10" t="s">
        <v>86</v>
      </c>
      <c r="B14" s="9">
        <v>42292096</v>
      </c>
      <c r="C14" s="8">
        <v>5097688</v>
      </c>
      <c r="D14" s="8">
        <v>9315277</v>
      </c>
      <c r="E14" s="8">
        <v>8373477</v>
      </c>
      <c r="F14" s="8">
        <v>4929085</v>
      </c>
      <c r="G14" s="8">
        <v>4687674</v>
      </c>
      <c r="H14" s="8">
        <v>454207</v>
      </c>
      <c r="I14" s="8">
        <v>531511</v>
      </c>
      <c r="J14" s="8">
        <v>3692840</v>
      </c>
      <c r="K14" s="7">
        <v>5210336</v>
      </c>
    </row>
    <row r="15" spans="1:11" x14ac:dyDescent="0.2">
      <c r="A15" s="10" t="s">
        <v>85</v>
      </c>
      <c r="B15" s="9">
        <v>29461978</v>
      </c>
      <c r="C15" s="8">
        <v>1207099</v>
      </c>
      <c r="D15" s="8">
        <v>2326218</v>
      </c>
      <c r="E15" s="8">
        <v>12622015</v>
      </c>
      <c r="F15" s="8">
        <v>2648427</v>
      </c>
      <c r="G15" s="8">
        <v>4423764</v>
      </c>
      <c r="H15" s="8">
        <v>19790</v>
      </c>
      <c r="I15" s="8">
        <v>164674</v>
      </c>
      <c r="J15" s="8">
        <v>3366922</v>
      </c>
      <c r="K15" s="7">
        <v>2683069</v>
      </c>
    </row>
    <row r="16" spans="1:11" x14ac:dyDescent="0.2">
      <c r="A16" s="10" t="s">
        <v>84</v>
      </c>
      <c r="B16" s="9">
        <v>13231492</v>
      </c>
      <c r="C16" s="8">
        <v>3354409</v>
      </c>
      <c r="D16" s="8">
        <v>1358987</v>
      </c>
      <c r="E16" s="8">
        <v>1278349</v>
      </c>
      <c r="F16" s="8">
        <v>3551684</v>
      </c>
      <c r="G16" s="8">
        <v>1442394</v>
      </c>
      <c r="H16" s="8"/>
      <c r="I16" s="8">
        <v>148661</v>
      </c>
      <c r="J16" s="8">
        <v>984349</v>
      </c>
      <c r="K16" s="7"/>
    </row>
    <row r="17" spans="1:11" x14ac:dyDescent="0.2">
      <c r="A17" s="10" t="s">
        <v>83</v>
      </c>
      <c r="B17" s="9">
        <v>19750554</v>
      </c>
      <c r="C17" s="8">
        <v>1395244</v>
      </c>
      <c r="D17" s="8">
        <v>3137258</v>
      </c>
      <c r="E17" s="8">
        <v>5667077</v>
      </c>
      <c r="F17" s="8">
        <v>600899</v>
      </c>
      <c r="G17" s="8">
        <v>1110060</v>
      </c>
      <c r="H17" s="8"/>
      <c r="I17" s="8">
        <v>257439</v>
      </c>
      <c r="J17" s="8">
        <v>2004569</v>
      </c>
      <c r="K17" s="7"/>
    </row>
    <row r="18" spans="1:11" x14ac:dyDescent="0.2">
      <c r="A18" s="10" t="s">
        <v>82</v>
      </c>
      <c r="B18" s="9">
        <v>3796799</v>
      </c>
      <c r="C18" s="8"/>
      <c r="D18" s="8">
        <v>488374</v>
      </c>
      <c r="E18" s="8">
        <v>1071698</v>
      </c>
      <c r="F18" s="8">
        <v>97235</v>
      </c>
      <c r="G18" s="8"/>
      <c r="H18" s="8"/>
      <c r="I18" s="8"/>
      <c r="J18" s="8">
        <v>378963</v>
      </c>
      <c r="K18" s="7">
        <v>1206266</v>
      </c>
    </row>
    <row r="19" spans="1:11" x14ac:dyDescent="0.2">
      <c r="A19" s="10" t="s">
        <v>81</v>
      </c>
      <c r="B19" s="9">
        <v>35015796</v>
      </c>
      <c r="C19" s="8">
        <v>3815321</v>
      </c>
      <c r="D19" s="8">
        <v>9065248</v>
      </c>
      <c r="E19" s="8">
        <v>6861042</v>
      </c>
      <c r="F19" s="8">
        <v>1910521</v>
      </c>
      <c r="G19" s="8">
        <v>3906644</v>
      </c>
      <c r="H19" s="8">
        <v>259068</v>
      </c>
      <c r="I19" s="8">
        <v>283053</v>
      </c>
      <c r="J19" s="8">
        <v>4104811</v>
      </c>
      <c r="K19" s="7">
        <v>4810087</v>
      </c>
    </row>
    <row r="20" spans="1:11" x14ac:dyDescent="0.2">
      <c r="A20" s="10" t="s">
        <v>80</v>
      </c>
      <c r="B20" s="9">
        <v>87390013</v>
      </c>
      <c r="C20" s="8">
        <v>8557525</v>
      </c>
      <c r="D20" s="8">
        <v>16308779</v>
      </c>
      <c r="E20" s="8">
        <v>9847158</v>
      </c>
      <c r="F20" s="8">
        <v>17458060</v>
      </c>
      <c r="G20" s="8">
        <v>11668867</v>
      </c>
      <c r="H20" s="8">
        <v>928232</v>
      </c>
      <c r="I20" s="8">
        <v>1045595</v>
      </c>
      <c r="J20" s="8">
        <v>9606236</v>
      </c>
      <c r="K20" s="7">
        <v>11969561</v>
      </c>
    </row>
    <row r="21" spans="1:11" x14ac:dyDescent="0.2">
      <c r="A21" s="10" t="s">
        <v>79</v>
      </c>
      <c r="B21" s="9">
        <v>14304663</v>
      </c>
      <c r="C21" s="8"/>
      <c r="D21" s="8">
        <v>1184598</v>
      </c>
      <c r="E21" s="8">
        <v>1395012</v>
      </c>
      <c r="F21" s="8">
        <v>648449</v>
      </c>
      <c r="G21" s="8">
        <v>1489849</v>
      </c>
      <c r="H21" s="8">
        <v>82375</v>
      </c>
      <c r="I21" s="8">
        <v>50966</v>
      </c>
      <c r="J21" s="8">
        <v>664222</v>
      </c>
      <c r="K21" s="7"/>
    </row>
    <row r="22" spans="1:11" x14ac:dyDescent="0.2">
      <c r="A22" s="10" t="s">
        <v>78</v>
      </c>
      <c r="B22" s="9">
        <v>86523534</v>
      </c>
      <c r="C22" s="8">
        <v>8086738</v>
      </c>
      <c r="D22" s="8">
        <v>11918062</v>
      </c>
      <c r="E22" s="8">
        <v>11997751</v>
      </c>
      <c r="F22" s="8">
        <v>23644171</v>
      </c>
      <c r="G22" s="8">
        <v>11150454</v>
      </c>
      <c r="H22" s="8">
        <v>1401587</v>
      </c>
      <c r="I22" s="8">
        <v>1689255</v>
      </c>
      <c r="J22" s="8">
        <v>7113602</v>
      </c>
      <c r="K22" s="7">
        <v>9521915</v>
      </c>
    </row>
    <row r="23" spans="1:11" x14ac:dyDescent="0.2">
      <c r="A23" s="10" t="s">
        <v>77</v>
      </c>
      <c r="B23" s="9">
        <v>1339542941</v>
      </c>
      <c r="C23" s="8">
        <v>89889525</v>
      </c>
      <c r="D23" s="8">
        <v>109899388</v>
      </c>
      <c r="E23" s="8">
        <v>218833176</v>
      </c>
      <c r="F23" s="8">
        <v>234768147</v>
      </c>
      <c r="G23" s="8">
        <v>51453440</v>
      </c>
      <c r="H23" s="8">
        <v>59187541</v>
      </c>
      <c r="I23" s="8">
        <v>60607902</v>
      </c>
      <c r="J23" s="8">
        <v>202060385</v>
      </c>
      <c r="K23" s="7">
        <v>312843438</v>
      </c>
    </row>
    <row r="24" spans="1:11" x14ac:dyDescent="0.2">
      <c r="A24" s="10" t="s">
        <v>76</v>
      </c>
      <c r="B24" s="9">
        <v>9186573</v>
      </c>
      <c r="C24" s="8">
        <v>1031190</v>
      </c>
      <c r="D24" s="8">
        <v>1882203</v>
      </c>
      <c r="E24" s="8">
        <v>1912455</v>
      </c>
      <c r="F24" s="8">
        <v>1384091</v>
      </c>
      <c r="G24" s="8">
        <v>1077366</v>
      </c>
      <c r="H24" s="8">
        <v>45073</v>
      </c>
      <c r="I24" s="8"/>
      <c r="J24" s="8">
        <v>951223</v>
      </c>
      <c r="K24" s="7"/>
    </row>
    <row r="25" spans="1:11" x14ac:dyDescent="0.2">
      <c r="A25" s="10" t="s">
        <v>75</v>
      </c>
      <c r="B25" s="9">
        <v>14586401</v>
      </c>
      <c r="C25" s="8">
        <v>1561067</v>
      </c>
      <c r="D25" s="8">
        <v>4558970</v>
      </c>
      <c r="E25" s="8">
        <v>3425879</v>
      </c>
      <c r="F25" s="8">
        <v>1265339</v>
      </c>
      <c r="G25" s="8">
        <v>1144633</v>
      </c>
      <c r="H25" s="8"/>
      <c r="I25" s="8">
        <v>159167</v>
      </c>
      <c r="J25" s="8">
        <v>1268148</v>
      </c>
      <c r="K25" s="7"/>
    </row>
    <row r="26" spans="1:11" x14ac:dyDescent="0.2">
      <c r="A26" s="10" t="s">
        <v>74</v>
      </c>
      <c r="B26" s="9">
        <v>80584889</v>
      </c>
      <c r="C26" s="8">
        <v>10248825</v>
      </c>
      <c r="D26" s="8">
        <v>12563060</v>
      </c>
      <c r="E26" s="8">
        <v>13834259</v>
      </c>
      <c r="F26" s="8">
        <v>20339546</v>
      </c>
      <c r="G26" s="8">
        <v>6376293</v>
      </c>
      <c r="H26" s="8">
        <v>1819961</v>
      </c>
      <c r="I26" s="8">
        <v>1216121</v>
      </c>
      <c r="J26" s="8">
        <v>6861747</v>
      </c>
      <c r="K26" s="7">
        <v>7325077</v>
      </c>
    </row>
    <row r="27" spans="1:11" x14ac:dyDescent="0.2">
      <c r="A27" s="10" t="s">
        <v>73</v>
      </c>
      <c r="B27" s="9">
        <v>45955641</v>
      </c>
      <c r="C27" s="8">
        <v>4781774</v>
      </c>
      <c r="D27" s="8">
        <v>9283012</v>
      </c>
      <c r="E27" s="8">
        <v>7354433</v>
      </c>
      <c r="F27" s="8">
        <v>10265013</v>
      </c>
      <c r="G27" s="8">
        <v>2683344</v>
      </c>
      <c r="H27" s="8">
        <v>793361</v>
      </c>
      <c r="I27" s="8">
        <v>844049</v>
      </c>
      <c r="J27" s="8">
        <v>4058117</v>
      </c>
      <c r="K27" s="7">
        <v>5892539</v>
      </c>
    </row>
    <row r="28" spans="1:11" x14ac:dyDescent="0.2">
      <c r="A28" s="10" t="s">
        <v>72</v>
      </c>
      <c r="B28" s="9">
        <v>28169520</v>
      </c>
      <c r="C28" s="8">
        <v>5299405</v>
      </c>
      <c r="D28" s="8">
        <v>5895577</v>
      </c>
      <c r="E28" s="8">
        <v>8808939</v>
      </c>
      <c r="F28" s="8">
        <v>484155</v>
      </c>
      <c r="G28" s="8">
        <v>1857226</v>
      </c>
      <c r="H28" s="8">
        <v>263198</v>
      </c>
      <c r="I28" s="8">
        <v>236027</v>
      </c>
      <c r="J28" s="8">
        <v>1565845</v>
      </c>
      <c r="K28" s="7">
        <v>3759149</v>
      </c>
    </row>
    <row r="29" spans="1:11" x14ac:dyDescent="0.2">
      <c r="A29" s="10" t="s">
        <v>71</v>
      </c>
      <c r="B29" s="9">
        <v>16565786</v>
      </c>
      <c r="C29" s="8">
        <v>2620193</v>
      </c>
      <c r="D29" s="8">
        <v>4960910</v>
      </c>
      <c r="E29" s="8">
        <v>2610858</v>
      </c>
      <c r="F29" s="8">
        <v>1847047</v>
      </c>
      <c r="G29" s="8">
        <v>1127459</v>
      </c>
      <c r="H29" s="8">
        <v>54642</v>
      </c>
      <c r="I29" s="8">
        <v>114543</v>
      </c>
      <c r="J29" s="8">
        <v>759419</v>
      </c>
      <c r="K29" s="7">
        <v>2470715</v>
      </c>
    </row>
    <row r="30" spans="1:11" x14ac:dyDescent="0.2">
      <c r="A30" s="10" t="s">
        <v>70</v>
      </c>
      <c r="B30" s="9">
        <v>38568615</v>
      </c>
      <c r="C30" s="8">
        <v>2944774</v>
      </c>
      <c r="D30" s="8">
        <v>9718710</v>
      </c>
      <c r="E30" s="8">
        <v>5613508</v>
      </c>
      <c r="F30" s="8">
        <v>8137005</v>
      </c>
      <c r="G30" s="8">
        <v>3217090</v>
      </c>
      <c r="H30" s="8">
        <v>264407</v>
      </c>
      <c r="I30" s="8">
        <v>1074617</v>
      </c>
      <c r="J30" s="8">
        <v>3015033</v>
      </c>
      <c r="K30" s="7">
        <v>4583472</v>
      </c>
    </row>
    <row r="31" spans="1:11" x14ac:dyDescent="0.2">
      <c r="A31" s="10" t="s">
        <v>69</v>
      </c>
      <c r="B31" s="9">
        <v>51920119</v>
      </c>
      <c r="C31" s="8">
        <v>3444896</v>
      </c>
      <c r="D31" s="8">
        <v>16639956</v>
      </c>
      <c r="E31" s="8">
        <v>7504679</v>
      </c>
      <c r="F31" s="8">
        <v>8843146</v>
      </c>
      <c r="G31" s="8">
        <v>3161198</v>
      </c>
      <c r="H31" s="8">
        <v>292156</v>
      </c>
      <c r="I31" s="8">
        <v>537528</v>
      </c>
      <c r="J31" s="8">
        <v>3422205</v>
      </c>
      <c r="K31" s="7">
        <v>8074355</v>
      </c>
    </row>
    <row r="32" spans="1:11" x14ac:dyDescent="0.2">
      <c r="A32" s="10" t="s">
        <v>68</v>
      </c>
      <c r="B32" s="9">
        <v>34805685</v>
      </c>
      <c r="C32" s="8">
        <v>3811324</v>
      </c>
      <c r="D32" s="8">
        <v>7821488</v>
      </c>
      <c r="E32" s="8">
        <v>5947342</v>
      </c>
      <c r="F32" s="8">
        <v>4322824</v>
      </c>
      <c r="G32" s="8">
        <v>4475371</v>
      </c>
      <c r="H32" s="8">
        <v>130194</v>
      </c>
      <c r="I32" s="8">
        <v>489875</v>
      </c>
      <c r="J32" s="8">
        <v>2766404</v>
      </c>
      <c r="K32" s="7">
        <v>5040863</v>
      </c>
    </row>
    <row r="33" spans="1:11" x14ac:dyDescent="0.2">
      <c r="A33" s="10" t="s">
        <v>67</v>
      </c>
      <c r="B33" s="9">
        <v>9761801</v>
      </c>
      <c r="C33" s="8">
        <v>182053</v>
      </c>
      <c r="D33" s="8">
        <v>1372668</v>
      </c>
      <c r="E33" s="8">
        <v>4543214</v>
      </c>
      <c r="F33" s="8">
        <v>1714341</v>
      </c>
      <c r="G33" s="8">
        <v>632316</v>
      </c>
      <c r="H33" s="8"/>
      <c r="I33" s="8">
        <v>43496</v>
      </c>
      <c r="J33" s="8">
        <v>623755</v>
      </c>
      <c r="K33" s="7"/>
    </row>
    <row r="34" spans="1:11" x14ac:dyDescent="0.2">
      <c r="A34" s="10" t="s">
        <v>66</v>
      </c>
      <c r="B34" s="9">
        <v>72429838</v>
      </c>
      <c r="C34" s="8">
        <v>7627857</v>
      </c>
      <c r="D34" s="8">
        <v>10693423</v>
      </c>
      <c r="E34" s="8">
        <v>15274441</v>
      </c>
      <c r="F34" s="8">
        <v>11511841</v>
      </c>
      <c r="G34" s="8">
        <v>7525922</v>
      </c>
      <c r="H34" s="8">
        <v>469393</v>
      </c>
      <c r="I34" s="8">
        <v>742692</v>
      </c>
      <c r="J34" s="8">
        <v>6617625</v>
      </c>
      <c r="K34" s="7">
        <v>11966645</v>
      </c>
    </row>
    <row r="35" spans="1:11" x14ac:dyDescent="0.2">
      <c r="A35" s="10" t="s">
        <v>65</v>
      </c>
      <c r="B35" s="9">
        <v>6772929</v>
      </c>
      <c r="C35" s="8">
        <v>627444</v>
      </c>
      <c r="D35" s="8">
        <v>1680162</v>
      </c>
      <c r="E35" s="8">
        <v>1070535</v>
      </c>
      <c r="F35" s="8">
        <v>345745</v>
      </c>
      <c r="G35" s="8">
        <v>1773347</v>
      </c>
      <c r="H35" s="8"/>
      <c r="I35" s="8"/>
      <c r="J35" s="8">
        <v>497180</v>
      </c>
      <c r="K35" s="7">
        <v>770783</v>
      </c>
    </row>
    <row r="36" spans="1:11" x14ac:dyDescent="0.2">
      <c r="A36" s="10" t="s">
        <v>64</v>
      </c>
      <c r="B36" s="9">
        <v>96340396</v>
      </c>
      <c r="C36" s="8">
        <v>7984174</v>
      </c>
      <c r="D36" s="8">
        <v>16834684</v>
      </c>
      <c r="E36" s="8">
        <v>16851190</v>
      </c>
      <c r="F36" s="8">
        <v>24588580</v>
      </c>
      <c r="G36" s="8">
        <v>6689966</v>
      </c>
      <c r="H36" s="8">
        <v>2426393</v>
      </c>
      <c r="I36" s="8">
        <v>1134378</v>
      </c>
      <c r="J36" s="8">
        <v>8368503</v>
      </c>
      <c r="K36" s="7">
        <v>11462529</v>
      </c>
    </row>
    <row r="37" spans="1:11" x14ac:dyDescent="0.2">
      <c r="A37" s="10" t="s">
        <v>63</v>
      </c>
      <c r="B37" s="9">
        <v>629660471</v>
      </c>
      <c r="C37" s="8">
        <v>43154101</v>
      </c>
      <c r="D37" s="8">
        <v>86618915</v>
      </c>
      <c r="E37" s="8">
        <v>60160497</v>
      </c>
      <c r="F37" s="8">
        <v>153818081</v>
      </c>
      <c r="G37" s="8">
        <v>44432124</v>
      </c>
      <c r="H37" s="8">
        <v>17966422</v>
      </c>
      <c r="I37" s="8">
        <v>17390317</v>
      </c>
      <c r="J37" s="8">
        <v>74320422</v>
      </c>
      <c r="K37" s="7">
        <v>131799592</v>
      </c>
    </row>
    <row r="38" spans="1:11" x14ac:dyDescent="0.2">
      <c r="A38" s="14" t="s">
        <v>62</v>
      </c>
      <c r="B38" s="13">
        <v>3077666</v>
      </c>
      <c r="C38" s="12"/>
      <c r="D38" s="12"/>
      <c r="E38" s="12">
        <v>684815</v>
      </c>
      <c r="F38" s="12">
        <v>624567</v>
      </c>
      <c r="G38" s="12"/>
      <c r="H38" s="12"/>
      <c r="I38" s="12"/>
      <c r="J38" s="12">
        <v>208048</v>
      </c>
      <c r="K38" s="11">
        <v>721119</v>
      </c>
    </row>
    <row r="39" spans="1:11" x14ac:dyDescent="0.2">
      <c r="A39" s="10" t="s">
        <v>61</v>
      </c>
      <c r="B39" s="9">
        <v>16896427</v>
      </c>
      <c r="C39" s="8">
        <v>2174844</v>
      </c>
      <c r="D39" s="8">
        <v>5122110</v>
      </c>
      <c r="E39" s="8">
        <v>1764465</v>
      </c>
      <c r="F39" s="8">
        <v>2248029</v>
      </c>
      <c r="G39" s="8">
        <v>2527347</v>
      </c>
      <c r="H39" s="8"/>
      <c r="I39" s="8">
        <v>149233</v>
      </c>
      <c r="J39" s="8">
        <v>1209012</v>
      </c>
      <c r="K39" s="7"/>
    </row>
    <row r="40" spans="1:11" x14ac:dyDescent="0.2">
      <c r="A40" s="10" t="s">
        <v>60</v>
      </c>
      <c r="B40" s="9">
        <v>46145094</v>
      </c>
      <c r="C40" s="8">
        <v>5585033</v>
      </c>
      <c r="D40" s="8">
        <v>7572883</v>
      </c>
      <c r="E40" s="8">
        <v>3540507</v>
      </c>
      <c r="F40" s="8">
        <v>16156277</v>
      </c>
      <c r="G40" s="8">
        <v>4155716</v>
      </c>
      <c r="H40" s="8">
        <v>418584</v>
      </c>
      <c r="I40" s="8">
        <v>575984</v>
      </c>
      <c r="J40" s="8">
        <v>2774563</v>
      </c>
      <c r="K40" s="7">
        <v>5365546</v>
      </c>
    </row>
    <row r="41" spans="1:11" x14ac:dyDescent="0.2">
      <c r="A41" s="10" t="s">
        <v>59</v>
      </c>
      <c r="B41" s="9">
        <v>31598781</v>
      </c>
      <c r="C41" s="8">
        <v>2620825</v>
      </c>
      <c r="D41" s="8">
        <v>6379074</v>
      </c>
      <c r="E41" s="8">
        <v>9281378</v>
      </c>
      <c r="F41" s="8">
        <v>2394644</v>
      </c>
      <c r="G41" s="8">
        <v>2483925</v>
      </c>
      <c r="H41" s="8">
        <v>124859</v>
      </c>
      <c r="I41" s="8">
        <v>267664</v>
      </c>
      <c r="J41" s="8">
        <v>3069569</v>
      </c>
      <c r="K41" s="7">
        <v>4976843</v>
      </c>
    </row>
    <row r="42" spans="1:11" x14ac:dyDescent="0.2">
      <c r="A42" s="10" t="s">
        <v>58</v>
      </c>
      <c r="B42" s="9">
        <v>16855600</v>
      </c>
      <c r="C42" s="8">
        <v>609964</v>
      </c>
      <c r="D42" s="8">
        <v>3502829</v>
      </c>
      <c r="E42" s="8">
        <v>1645587</v>
      </c>
      <c r="F42" s="8">
        <v>4967097</v>
      </c>
      <c r="G42" s="8">
        <v>2194937</v>
      </c>
      <c r="H42" s="8">
        <v>22946</v>
      </c>
      <c r="I42" s="8">
        <v>239255</v>
      </c>
      <c r="J42" s="8">
        <v>1307790</v>
      </c>
      <c r="K42" s="7">
        <v>2365195</v>
      </c>
    </row>
    <row r="43" spans="1:11" x14ac:dyDescent="0.2">
      <c r="A43" s="10" t="s">
        <v>57</v>
      </c>
      <c r="B43" s="9">
        <v>28761662</v>
      </c>
      <c r="C43" s="8">
        <v>1476841</v>
      </c>
      <c r="D43" s="8">
        <v>8020605</v>
      </c>
      <c r="E43" s="8">
        <v>5168039</v>
      </c>
      <c r="F43" s="8">
        <v>5616509</v>
      </c>
      <c r="G43" s="8">
        <v>2020657</v>
      </c>
      <c r="H43" s="8">
        <v>428207</v>
      </c>
      <c r="I43" s="8">
        <v>613984</v>
      </c>
      <c r="J43" s="8">
        <v>2286930</v>
      </c>
      <c r="K43" s="7">
        <v>3129891</v>
      </c>
    </row>
    <row r="44" spans="1:11" x14ac:dyDescent="0.2">
      <c r="A44" s="10" t="s">
        <v>56</v>
      </c>
      <c r="B44" s="9">
        <v>50836836</v>
      </c>
      <c r="C44" s="8">
        <v>8285627</v>
      </c>
      <c r="D44" s="8">
        <v>9215323</v>
      </c>
      <c r="E44" s="8">
        <v>7061125</v>
      </c>
      <c r="F44" s="8">
        <v>8911799</v>
      </c>
      <c r="G44" s="8">
        <v>3891078</v>
      </c>
      <c r="H44" s="8">
        <v>822765</v>
      </c>
      <c r="I44" s="8">
        <v>842043</v>
      </c>
      <c r="J44" s="8">
        <v>2497275</v>
      </c>
      <c r="K44" s="7">
        <v>9309801</v>
      </c>
    </row>
    <row r="45" spans="1:11" x14ac:dyDescent="0.2">
      <c r="A45" s="10" t="s">
        <v>55</v>
      </c>
      <c r="B45" s="9">
        <v>12794442</v>
      </c>
      <c r="C45" s="8">
        <v>4094359</v>
      </c>
      <c r="D45" s="8">
        <v>1358226</v>
      </c>
      <c r="E45" s="8">
        <v>2929524</v>
      </c>
      <c r="F45" s="8">
        <v>478335</v>
      </c>
      <c r="G45" s="8">
        <v>1173617</v>
      </c>
      <c r="H45" s="8"/>
      <c r="I45" s="8"/>
      <c r="J45" s="8">
        <v>788782</v>
      </c>
      <c r="K45" s="7">
        <v>1882025</v>
      </c>
    </row>
    <row r="46" spans="1:11" x14ac:dyDescent="0.2">
      <c r="A46" s="10" t="s">
        <v>54</v>
      </c>
      <c r="B46" s="9">
        <v>4423129</v>
      </c>
      <c r="C46" s="8"/>
      <c r="D46" s="8">
        <v>1418520</v>
      </c>
      <c r="E46" s="8">
        <v>1464198</v>
      </c>
      <c r="F46" s="8">
        <v>174142</v>
      </c>
      <c r="G46" s="8">
        <v>567360</v>
      </c>
      <c r="H46" s="8"/>
      <c r="I46" s="8"/>
      <c r="J46" s="8">
        <v>200247</v>
      </c>
      <c r="K46" s="7">
        <v>420977</v>
      </c>
    </row>
    <row r="47" spans="1:11" x14ac:dyDescent="0.2">
      <c r="A47" s="10" t="s">
        <v>53</v>
      </c>
      <c r="B47" s="9">
        <v>20716823</v>
      </c>
      <c r="C47" s="8">
        <v>191860</v>
      </c>
      <c r="D47" s="8">
        <v>4252984</v>
      </c>
      <c r="E47" s="8">
        <v>7264119</v>
      </c>
      <c r="F47" s="8">
        <v>3797688</v>
      </c>
      <c r="G47" s="8">
        <v>1770465</v>
      </c>
      <c r="H47" s="8">
        <v>27000</v>
      </c>
      <c r="I47" s="8">
        <v>113964</v>
      </c>
      <c r="J47" s="8">
        <v>1119498</v>
      </c>
      <c r="K47" s="7">
        <v>2179245</v>
      </c>
    </row>
    <row r="48" spans="1:11" x14ac:dyDescent="0.2">
      <c r="A48" s="10" t="s">
        <v>52</v>
      </c>
      <c r="B48" s="9">
        <v>4119538</v>
      </c>
      <c r="C48" s="8">
        <v>200502</v>
      </c>
      <c r="D48" s="8">
        <v>767609</v>
      </c>
      <c r="E48" s="8">
        <v>479682</v>
      </c>
      <c r="F48" s="8">
        <v>65046</v>
      </c>
      <c r="G48" s="8">
        <v>997259</v>
      </c>
      <c r="H48" s="8"/>
      <c r="I48" s="8"/>
      <c r="J48" s="8">
        <v>316297</v>
      </c>
      <c r="K48" s="7">
        <v>1272598</v>
      </c>
    </row>
    <row r="49" spans="1:11" x14ac:dyDescent="0.2">
      <c r="A49" s="10" t="s">
        <v>51</v>
      </c>
      <c r="B49" s="9">
        <v>52002460</v>
      </c>
      <c r="C49" s="8">
        <v>5151333</v>
      </c>
      <c r="D49" s="8">
        <v>7620289</v>
      </c>
      <c r="E49" s="8">
        <v>9384316</v>
      </c>
      <c r="F49" s="8">
        <v>9047565</v>
      </c>
      <c r="G49" s="8">
        <v>4521739</v>
      </c>
      <c r="H49" s="8">
        <v>205744</v>
      </c>
      <c r="I49" s="8">
        <v>641146</v>
      </c>
      <c r="J49" s="8">
        <v>7580905</v>
      </c>
      <c r="K49" s="7">
        <v>7849423</v>
      </c>
    </row>
    <row r="50" spans="1:11" x14ac:dyDescent="0.2">
      <c r="A50" s="10" t="s">
        <v>50</v>
      </c>
      <c r="B50" s="9">
        <v>9378706</v>
      </c>
      <c r="C50" s="8">
        <v>1141757</v>
      </c>
      <c r="D50" s="8">
        <v>704456</v>
      </c>
      <c r="E50" s="8">
        <v>2769331</v>
      </c>
      <c r="F50" s="8">
        <v>326814</v>
      </c>
      <c r="G50" s="8">
        <v>1325399</v>
      </c>
      <c r="H50" s="8"/>
      <c r="I50" s="8">
        <v>181425</v>
      </c>
      <c r="J50" s="8">
        <v>1352887</v>
      </c>
      <c r="K50" s="7"/>
    </row>
    <row r="51" spans="1:11" x14ac:dyDescent="0.2">
      <c r="A51" s="10" t="s">
        <v>49</v>
      </c>
      <c r="B51" s="9">
        <v>865717658</v>
      </c>
      <c r="C51" s="8">
        <v>72770684</v>
      </c>
      <c r="D51" s="8">
        <v>102365760</v>
      </c>
      <c r="E51" s="8">
        <v>119583264</v>
      </c>
      <c r="F51" s="8">
        <v>185367940</v>
      </c>
      <c r="G51" s="8">
        <v>43177245</v>
      </c>
      <c r="H51" s="8">
        <v>25616769</v>
      </c>
      <c r="I51" s="8">
        <v>42187858</v>
      </c>
      <c r="J51" s="8">
        <v>85388379</v>
      </c>
      <c r="K51" s="7">
        <v>189259760</v>
      </c>
    </row>
    <row r="52" spans="1:11" x14ac:dyDescent="0.2">
      <c r="A52" s="10" t="s">
        <v>48</v>
      </c>
      <c r="B52" s="9">
        <v>5151384</v>
      </c>
      <c r="C52" s="8"/>
      <c r="D52" s="8">
        <v>2629264</v>
      </c>
      <c r="E52" s="8">
        <v>607609</v>
      </c>
      <c r="F52" s="8">
        <v>34213</v>
      </c>
      <c r="G52" s="8"/>
      <c r="H52" s="8"/>
      <c r="I52" s="8"/>
      <c r="J52" s="8">
        <v>739056</v>
      </c>
      <c r="K52" s="7">
        <v>350397</v>
      </c>
    </row>
    <row r="53" spans="1:11" x14ac:dyDescent="0.2">
      <c r="A53" s="10" t="s">
        <v>47</v>
      </c>
      <c r="B53" s="9">
        <v>17823199</v>
      </c>
      <c r="C53" s="8">
        <v>646426</v>
      </c>
      <c r="D53" s="8">
        <v>4706280</v>
      </c>
      <c r="E53" s="8">
        <v>2252598</v>
      </c>
      <c r="F53" s="8">
        <v>493053</v>
      </c>
      <c r="G53" s="8">
        <v>2782490</v>
      </c>
      <c r="H53" s="8">
        <v>30719</v>
      </c>
      <c r="I53" s="8">
        <v>293929</v>
      </c>
      <c r="J53" s="8">
        <v>1303917</v>
      </c>
      <c r="K53" s="7">
        <v>5313787</v>
      </c>
    </row>
    <row r="54" spans="1:11" x14ac:dyDescent="0.2">
      <c r="A54" s="10" t="s">
        <v>46</v>
      </c>
      <c r="B54" s="9">
        <v>38369511</v>
      </c>
      <c r="C54" s="8">
        <v>1754599</v>
      </c>
      <c r="D54" s="8">
        <v>9718107</v>
      </c>
      <c r="E54" s="8">
        <v>6347104</v>
      </c>
      <c r="F54" s="8">
        <v>4968898</v>
      </c>
      <c r="G54" s="8">
        <v>4223658</v>
      </c>
      <c r="H54" s="8">
        <v>598020</v>
      </c>
      <c r="I54" s="8">
        <v>1709432</v>
      </c>
      <c r="J54" s="8">
        <v>4171286</v>
      </c>
      <c r="K54" s="7">
        <v>4878407</v>
      </c>
    </row>
    <row r="55" spans="1:11" x14ac:dyDescent="0.2">
      <c r="A55" s="10" t="s">
        <v>45</v>
      </c>
      <c r="B55" s="9">
        <v>26432326</v>
      </c>
      <c r="C55" s="8">
        <v>4055397</v>
      </c>
      <c r="D55" s="8">
        <v>4188545</v>
      </c>
      <c r="E55" s="8">
        <v>984399</v>
      </c>
      <c r="F55" s="8">
        <v>1206474</v>
      </c>
      <c r="G55" s="8">
        <v>14285533</v>
      </c>
      <c r="H55" s="8"/>
      <c r="I55" s="8">
        <v>152183</v>
      </c>
      <c r="J55" s="8">
        <v>745155</v>
      </c>
      <c r="K55" s="7"/>
    </row>
    <row r="56" spans="1:11" x14ac:dyDescent="0.2">
      <c r="A56" s="10" t="s">
        <v>44</v>
      </c>
      <c r="B56" s="9">
        <v>32821205</v>
      </c>
      <c r="C56" s="8">
        <v>1323658</v>
      </c>
      <c r="D56" s="8">
        <v>7328412</v>
      </c>
      <c r="E56" s="8">
        <v>2772735</v>
      </c>
      <c r="F56" s="8">
        <v>9043502</v>
      </c>
      <c r="G56" s="8">
        <v>4093132</v>
      </c>
      <c r="H56" s="8">
        <v>382153</v>
      </c>
      <c r="I56" s="8">
        <v>691428</v>
      </c>
      <c r="J56" s="8">
        <v>2675750</v>
      </c>
      <c r="K56" s="7">
        <v>4510435</v>
      </c>
    </row>
    <row r="57" spans="1:11" x14ac:dyDescent="0.2">
      <c r="A57" s="10" t="s">
        <v>43</v>
      </c>
      <c r="B57" s="9">
        <v>57427528</v>
      </c>
      <c r="C57" s="8">
        <v>7264876</v>
      </c>
      <c r="D57" s="8">
        <v>8594246</v>
      </c>
      <c r="E57" s="8">
        <v>9659371</v>
      </c>
      <c r="F57" s="8">
        <v>12846124</v>
      </c>
      <c r="G57" s="8">
        <v>6701623</v>
      </c>
      <c r="H57" s="8">
        <v>120104</v>
      </c>
      <c r="I57" s="8">
        <v>438430</v>
      </c>
      <c r="J57" s="8">
        <v>6430110</v>
      </c>
      <c r="K57" s="7">
        <v>5372644</v>
      </c>
    </row>
    <row r="58" spans="1:11" x14ac:dyDescent="0.2">
      <c r="A58" s="10" t="s">
        <v>42</v>
      </c>
      <c r="B58" s="9">
        <v>20753506</v>
      </c>
      <c r="C58" s="8">
        <v>1469447</v>
      </c>
      <c r="D58" s="8">
        <v>6025053</v>
      </c>
      <c r="E58" s="8">
        <v>3966240</v>
      </c>
      <c r="F58" s="8">
        <v>1507635</v>
      </c>
      <c r="G58" s="8">
        <v>1059269</v>
      </c>
      <c r="H58" s="8">
        <v>122437</v>
      </c>
      <c r="I58" s="8">
        <v>781163</v>
      </c>
      <c r="J58" s="8">
        <v>1433592</v>
      </c>
      <c r="K58" s="7">
        <v>4388670</v>
      </c>
    </row>
    <row r="59" spans="1:11" x14ac:dyDescent="0.2">
      <c r="A59" s="10" t="s">
        <v>41</v>
      </c>
      <c r="B59" s="9">
        <v>178743574</v>
      </c>
      <c r="C59" s="8">
        <v>17964810</v>
      </c>
      <c r="D59" s="8">
        <v>30405090</v>
      </c>
      <c r="E59" s="8">
        <v>20700501</v>
      </c>
      <c r="F59" s="8">
        <v>39252019</v>
      </c>
      <c r="G59" s="8">
        <v>15647277</v>
      </c>
      <c r="H59" s="8">
        <v>5877531</v>
      </c>
      <c r="I59" s="8">
        <v>4648397</v>
      </c>
      <c r="J59" s="8">
        <v>17281116</v>
      </c>
      <c r="K59" s="7">
        <v>26966833</v>
      </c>
    </row>
    <row r="60" spans="1:11" x14ac:dyDescent="0.2">
      <c r="A60" s="10" t="s">
        <v>40</v>
      </c>
      <c r="B60" s="9">
        <v>34188073</v>
      </c>
      <c r="C60" s="8">
        <v>4013486</v>
      </c>
      <c r="D60" s="8">
        <v>7471978</v>
      </c>
      <c r="E60" s="8">
        <v>4749742</v>
      </c>
      <c r="F60" s="8">
        <v>4049938</v>
      </c>
      <c r="G60" s="8">
        <v>4878826</v>
      </c>
      <c r="H60" s="8">
        <v>354865</v>
      </c>
      <c r="I60" s="8">
        <v>631146</v>
      </c>
      <c r="J60" s="8">
        <v>3732786</v>
      </c>
      <c r="K60" s="7">
        <v>4305306</v>
      </c>
    </row>
    <row r="61" spans="1:11" x14ac:dyDescent="0.2">
      <c r="A61" s="10" t="s">
        <v>39</v>
      </c>
      <c r="B61" s="9">
        <v>30115646</v>
      </c>
      <c r="C61" s="8">
        <v>1839453</v>
      </c>
      <c r="D61" s="8">
        <v>6337461</v>
      </c>
      <c r="E61" s="8">
        <v>4338295</v>
      </c>
      <c r="F61" s="8">
        <v>7657643</v>
      </c>
      <c r="G61" s="8">
        <v>3693900</v>
      </c>
      <c r="H61" s="8">
        <v>167489</v>
      </c>
      <c r="I61" s="8">
        <v>418453</v>
      </c>
      <c r="J61" s="8">
        <v>2099972</v>
      </c>
      <c r="K61" s="7">
        <v>3562979</v>
      </c>
    </row>
    <row r="62" spans="1:11" x14ac:dyDescent="0.2">
      <c r="A62" s="10" t="s">
        <v>38</v>
      </c>
      <c r="B62" s="9">
        <v>128124342</v>
      </c>
      <c r="C62" s="8">
        <v>12929952</v>
      </c>
      <c r="D62" s="8">
        <v>17141563</v>
      </c>
      <c r="E62" s="8">
        <v>20770089</v>
      </c>
      <c r="F62" s="8">
        <v>28719790</v>
      </c>
      <c r="G62" s="8">
        <v>12654707</v>
      </c>
      <c r="H62" s="8">
        <v>1908446</v>
      </c>
      <c r="I62" s="8">
        <v>4043631</v>
      </c>
      <c r="J62" s="8">
        <v>14262599</v>
      </c>
      <c r="K62" s="7">
        <v>15693564</v>
      </c>
    </row>
    <row r="63" spans="1:11" x14ac:dyDescent="0.2">
      <c r="A63" s="10" t="s">
        <v>37</v>
      </c>
      <c r="B63" s="9">
        <v>52910619</v>
      </c>
      <c r="C63" s="8">
        <v>10155702</v>
      </c>
      <c r="D63" s="8">
        <v>10492795</v>
      </c>
      <c r="E63" s="8">
        <v>5942764</v>
      </c>
      <c r="F63" s="8">
        <v>3559423</v>
      </c>
      <c r="G63" s="8">
        <v>8714627</v>
      </c>
      <c r="H63" s="8">
        <v>625509</v>
      </c>
      <c r="I63" s="8">
        <v>1140825</v>
      </c>
      <c r="J63" s="8">
        <v>5743217</v>
      </c>
      <c r="K63" s="7">
        <v>6535757</v>
      </c>
    </row>
    <row r="64" spans="1:11" x14ac:dyDescent="0.2">
      <c r="A64" s="10" t="s">
        <v>36</v>
      </c>
      <c r="B64" s="9">
        <v>17239275</v>
      </c>
      <c r="C64" s="8">
        <v>2377350</v>
      </c>
      <c r="D64" s="8">
        <v>5351026</v>
      </c>
      <c r="E64" s="8">
        <v>1786209</v>
      </c>
      <c r="F64" s="8">
        <v>1415995</v>
      </c>
      <c r="G64" s="8">
        <v>1941092</v>
      </c>
      <c r="H64" s="8">
        <v>81559</v>
      </c>
      <c r="I64" s="8">
        <v>233279</v>
      </c>
      <c r="J64" s="8">
        <v>1498580</v>
      </c>
      <c r="K64" s="7">
        <v>2554186</v>
      </c>
    </row>
    <row r="65" spans="1:11" x14ac:dyDescent="0.2">
      <c r="A65" s="10" t="s">
        <v>35</v>
      </c>
      <c r="B65" s="9">
        <v>3965653</v>
      </c>
      <c r="C65" s="8"/>
      <c r="D65" s="8">
        <v>718626</v>
      </c>
      <c r="E65" s="8">
        <v>1484803</v>
      </c>
      <c r="F65" s="8">
        <v>131914</v>
      </c>
      <c r="G65" s="8">
        <v>671917</v>
      </c>
      <c r="H65" s="8"/>
      <c r="I65" s="8"/>
      <c r="J65" s="8">
        <v>448756</v>
      </c>
      <c r="K65" s="7">
        <v>319809</v>
      </c>
    </row>
    <row r="66" spans="1:11" x14ac:dyDescent="0.2">
      <c r="A66" s="10" t="s">
        <v>34</v>
      </c>
      <c r="B66" s="9">
        <v>44712980</v>
      </c>
      <c r="C66" s="8">
        <v>5185294</v>
      </c>
      <c r="D66" s="8">
        <v>10799958</v>
      </c>
      <c r="E66" s="8">
        <v>7252633</v>
      </c>
      <c r="F66" s="8">
        <v>5939189</v>
      </c>
      <c r="G66" s="8">
        <v>5597318</v>
      </c>
      <c r="H66" s="8">
        <v>309043</v>
      </c>
      <c r="I66" s="8">
        <v>779898</v>
      </c>
      <c r="J66" s="8">
        <v>4471479</v>
      </c>
      <c r="K66" s="7">
        <v>4378169</v>
      </c>
    </row>
    <row r="67" spans="1:11" x14ac:dyDescent="0.2">
      <c r="A67" s="10" t="s">
        <v>33</v>
      </c>
      <c r="B67" s="9">
        <v>251334476</v>
      </c>
      <c r="C67" s="8">
        <v>27486075</v>
      </c>
      <c r="D67" s="8">
        <v>52181108</v>
      </c>
      <c r="E67" s="8">
        <v>34020160</v>
      </c>
      <c r="F67" s="8">
        <v>54673176</v>
      </c>
      <c r="G67" s="8">
        <v>14940683</v>
      </c>
      <c r="H67" s="8">
        <v>6929538</v>
      </c>
      <c r="I67" s="8">
        <v>8368073</v>
      </c>
      <c r="J67" s="8">
        <v>24348087</v>
      </c>
      <c r="K67" s="7">
        <v>28387577</v>
      </c>
    </row>
    <row r="68" spans="1:11" x14ac:dyDescent="0.2">
      <c r="A68" s="10" t="s">
        <v>32</v>
      </c>
      <c r="B68" s="9">
        <v>2997339</v>
      </c>
      <c r="C68" s="8"/>
      <c r="D68" s="8">
        <v>380292</v>
      </c>
      <c r="E68" s="8">
        <v>31946</v>
      </c>
      <c r="F68" s="8"/>
      <c r="G68" s="8"/>
      <c r="H68" s="8"/>
      <c r="I68" s="8"/>
      <c r="J68" s="8">
        <v>350877</v>
      </c>
      <c r="K68" s="7">
        <v>1905381</v>
      </c>
    </row>
    <row r="69" spans="1:11" x14ac:dyDescent="0.2">
      <c r="A69" s="10" t="s">
        <v>31</v>
      </c>
      <c r="B69" s="9">
        <v>5427662</v>
      </c>
      <c r="C69" s="8"/>
      <c r="D69" s="8">
        <v>944018</v>
      </c>
      <c r="E69" s="8">
        <v>1385445</v>
      </c>
      <c r="F69" s="8">
        <v>724320</v>
      </c>
      <c r="G69" s="8">
        <v>1085863</v>
      </c>
      <c r="H69" s="8"/>
      <c r="I69" s="8"/>
      <c r="J69" s="8">
        <v>661124</v>
      </c>
      <c r="K69" s="7">
        <v>290021</v>
      </c>
    </row>
    <row r="70" spans="1:11" x14ac:dyDescent="0.2">
      <c r="A70" s="10" t="s">
        <v>30</v>
      </c>
      <c r="B70" s="9">
        <v>41348881</v>
      </c>
      <c r="C70" s="8">
        <v>7642850</v>
      </c>
      <c r="D70" s="8">
        <v>6437728</v>
      </c>
      <c r="E70" s="8">
        <v>3218993</v>
      </c>
      <c r="F70" s="8">
        <v>9569714</v>
      </c>
      <c r="G70" s="8">
        <v>2971699</v>
      </c>
      <c r="H70" s="8">
        <v>636381</v>
      </c>
      <c r="I70" s="8">
        <v>715713</v>
      </c>
      <c r="J70" s="8">
        <v>2485927</v>
      </c>
      <c r="K70" s="7">
        <v>7669877</v>
      </c>
    </row>
    <row r="71" spans="1:11" x14ac:dyDescent="0.2">
      <c r="A71" s="10" t="s">
        <v>29</v>
      </c>
      <c r="B71" s="9">
        <v>16049552</v>
      </c>
      <c r="C71" s="8">
        <v>571392</v>
      </c>
      <c r="D71" s="8">
        <v>3375435</v>
      </c>
      <c r="E71" s="8">
        <v>3485677</v>
      </c>
      <c r="F71" s="8">
        <v>2423959</v>
      </c>
      <c r="G71" s="8">
        <v>1851632</v>
      </c>
      <c r="H71" s="8">
        <v>61909</v>
      </c>
      <c r="I71" s="8">
        <v>311046</v>
      </c>
      <c r="J71" s="8">
        <v>1608362</v>
      </c>
      <c r="K71" s="7">
        <v>2360139</v>
      </c>
    </row>
    <row r="72" spans="1:11" x14ac:dyDescent="0.2">
      <c r="A72" s="14" t="s">
        <v>28</v>
      </c>
      <c r="B72" s="13">
        <v>3646288</v>
      </c>
      <c r="C72" s="12">
        <v>226152</v>
      </c>
      <c r="D72" s="12">
        <v>547392</v>
      </c>
      <c r="E72" s="12">
        <v>878713</v>
      </c>
      <c r="F72" s="12">
        <v>222344</v>
      </c>
      <c r="G72" s="12">
        <v>729683</v>
      </c>
      <c r="H72" s="12"/>
      <c r="I72" s="12"/>
      <c r="J72" s="12">
        <v>209647</v>
      </c>
      <c r="K72" s="11">
        <v>818111</v>
      </c>
    </row>
    <row r="73" spans="1:11" x14ac:dyDescent="0.2">
      <c r="A73" s="10" t="s">
        <v>27</v>
      </c>
      <c r="B73" s="9">
        <v>26552908</v>
      </c>
      <c r="C73" s="8"/>
      <c r="D73" s="8"/>
      <c r="E73" s="8">
        <v>945803</v>
      </c>
      <c r="F73" s="8">
        <v>22327177</v>
      </c>
      <c r="G73" s="8"/>
      <c r="H73" s="8"/>
      <c r="I73" s="8"/>
      <c r="J73" s="8">
        <v>409260</v>
      </c>
      <c r="K73" s="7">
        <v>555938</v>
      </c>
    </row>
    <row r="74" spans="1:11" x14ac:dyDescent="0.2">
      <c r="A74" s="10" t="s">
        <v>26</v>
      </c>
      <c r="B74" s="9">
        <v>8501497</v>
      </c>
      <c r="C74" s="8"/>
      <c r="D74" s="8">
        <v>1272754</v>
      </c>
      <c r="E74" s="8">
        <v>2082279</v>
      </c>
      <c r="F74" s="8">
        <v>60602</v>
      </c>
      <c r="G74" s="8">
        <v>2242156</v>
      </c>
      <c r="H74" s="8"/>
      <c r="I74" s="8"/>
      <c r="J74" s="8">
        <v>1215498</v>
      </c>
      <c r="K74" s="7">
        <v>1592737</v>
      </c>
    </row>
    <row r="75" spans="1:11" x14ac:dyDescent="0.2">
      <c r="A75" s="10" t="s">
        <v>25</v>
      </c>
      <c r="B75" s="9">
        <v>139749288</v>
      </c>
      <c r="C75" s="8">
        <v>15521524</v>
      </c>
      <c r="D75" s="8">
        <v>27001803</v>
      </c>
      <c r="E75" s="8">
        <v>14976086</v>
      </c>
      <c r="F75" s="8">
        <v>32165658</v>
      </c>
      <c r="G75" s="8">
        <v>10764843</v>
      </c>
      <c r="H75" s="8">
        <v>3093035</v>
      </c>
      <c r="I75" s="8">
        <v>3584851</v>
      </c>
      <c r="J75" s="8">
        <v>14870993</v>
      </c>
      <c r="K75" s="7">
        <v>17770495</v>
      </c>
    </row>
    <row r="76" spans="1:11" x14ac:dyDescent="0.2">
      <c r="A76" s="10" t="s">
        <v>24</v>
      </c>
      <c r="B76" s="9">
        <v>27718308</v>
      </c>
      <c r="C76" s="8">
        <v>4469233</v>
      </c>
      <c r="D76" s="8">
        <v>7288752</v>
      </c>
      <c r="E76" s="8">
        <v>3980726</v>
      </c>
      <c r="F76" s="8">
        <v>2330531</v>
      </c>
      <c r="G76" s="8">
        <v>3368897</v>
      </c>
      <c r="H76" s="8">
        <v>209704</v>
      </c>
      <c r="I76" s="8">
        <v>604057</v>
      </c>
      <c r="J76" s="8">
        <v>2589847</v>
      </c>
      <c r="K76" s="7">
        <v>2876562</v>
      </c>
    </row>
    <row r="77" spans="1:11" x14ac:dyDescent="0.2">
      <c r="A77" s="10" t="s">
        <v>23</v>
      </c>
      <c r="B77" s="9">
        <v>46688403</v>
      </c>
      <c r="C77" s="8">
        <v>5151011</v>
      </c>
      <c r="D77" s="8">
        <v>7983575</v>
      </c>
      <c r="E77" s="8">
        <v>11509332</v>
      </c>
      <c r="F77" s="8">
        <v>11335277</v>
      </c>
      <c r="G77" s="8">
        <v>2159619</v>
      </c>
      <c r="H77" s="8">
        <v>231271</v>
      </c>
      <c r="I77" s="8">
        <v>504352</v>
      </c>
      <c r="J77" s="8">
        <v>4052192</v>
      </c>
      <c r="K77" s="7">
        <v>3761774</v>
      </c>
    </row>
    <row r="78" spans="1:11" x14ac:dyDescent="0.2">
      <c r="A78" s="10" t="s">
        <v>22</v>
      </c>
      <c r="B78" s="9">
        <v>68467983</v>
      </c>
      <c r="C78" s="8">
        <v>6847660</v>
      </c>
      <c r="D78" s="8">
        <v>10162820</v>
      </c>
      <c r="E78" s="8">
        <v>13666600</v>
      </c>
      <c r="F78" s="8">
        <v>9410905</v>
      </c>
      <c r="G78" s="8">
        <v>8584639</v>
      </c>
      <c r="H78" s="8">
        <v>469897</v>
      </c>
      <c r="I78" s="8">
        <v>885896</v>
      </c>
      <c r="J78" s="8">
        <v>7058368</v>
      </c>
      <c r="K78" s="7">
        <v>11381199</v>
      </c>
    </row>
    <row r="79" spans="1:11" x14ac:dyDescent="0.2">
      <c r="A79" s="10" t="s">
        <v>21</v>
      </c>
      <c r="B79" s="9">
        <v>709887233</v>
      </c>
      <c r="C79" s="8">
        <v>38608827</v>
      </c>
      <c r="D79" s="8">
        <v>61272934</v>
      </c>
      <c r="E79" s="8">
        <v>72262808</v>
      </c>
      <c r="F79" s="8">
        <v>86191928</v>
      </c>
      <c r="G79" s="8">
        <v>38361208</v>
      </c>
      <c r="H79" s="8">
        <v>12321767</v>
      </c>
      <c r="I79" s="8">
        <v>14136539</v>
      </c>
      <c r="J79" s="8">
        <v>44791596</v>
      </c>
      <c r="K79" s="7">
        <v>341939626</v>
      </c>
    </row>
    <row r="80" spans="1:11" x14ac:dyDescent="0.2">
      <c r="A80" s="10" t="s">
        <v>20</v>
      </c>
      <c r="B80" s="9">
        <v>17458538</v>
      </c>
      <c r="C80" s="8">
        <v>985517</v>
      </c>
      <c r="D80" s="8">
        <v>5930663</v>
      </c>
      <c r="E80" s="8">
        <v>2566714</v>
      </c>
      <c r="F80" s="8">
        <v>1136978</v>
      </c>
      <c r="G80" s="8">
        <v>1730932</v>
      </c>
      <c r="H80" s="8">
        <v>143610</v>
      </c>
      <c r="I80" s="8">
        <v>344302</v>
      </c>
      <c r="J80" s="8">
        <v>1627111</v>
      </c>
      <c r="K80" s="7">
        <v>2992710</v>
      </c>
    </row>
    <row r="81" spans="1:11" x14ac:dyDescent="0.2">
      <c r="A81" s="10" t="s">
        <v>19</v>
      </c>
      <c r="B81" s="9">
        <v>11002294</v>
      </c>
      <c r="C81" s="8">
        <v>810079</v>
      </c>
      <c r="D81" s="8">
        <v>4400261</v>
      </c>
      <c r="E81" s="8">
        <v>1040682</v>
      </c>
      <c r="F81" s="8">
        <v>403625</v>
      </c>
      <c r="G81" s="8">
        <v>1893623</v>
      </c>
      <c r="H81" s="8"/>
      <c r="I81" s="8">
        <v>138439</v>
      </c>
      <c r="J81" s="8">
        <v>1095087</v>
      </c>
      <c r="K81" s="7"/>
    </row>
    <row r="82" spans="1:11" x14ac:dyDescent="0.2">
      <c r="A82" s="10" t="s">
        <v>18</v>
      </c>
      <c r="B82" s="9">
        <v>248033271</v>
      </c>
      <c r="C82" s="8">
        <v>17339857</v>
      </c>
      <c r="D82" s="8">
        <v>21923834</v>
      </c>
      <c r="E82" s="8">
        <v>42092382</v>
      </c>
      <c r="F82" s="8">
        <v>20717825</v>
      </c>
      <c r="G82" s="8">
        <v>15027212</v>
      </c>
      <c r="H82" s="8">
        <v>24590180</v>
      </c>
      <c r="I82" s="8">
        <v>3212003</v>
      </c>
      <c r="J82" s="8">
        <v>61455569</v>
      </c>
      <c r="K82" s="7">
        <v>41674409</v>
      </c>
    </row>
    <row r="83" spans="1:11" x14ac:dyDescent="0.2">
      <c r="A83" s="10" t="s">
        <v>17</v>
      </c>
      <c r="B83" s="9">
        <v>1207140098</v>
      </c>
      <c r="C83" s="8">
        <v>71186247</v>
      </c>
      <c r="D83" s="8">
        <v>157647660</v>
      </c>
      <c r="E83" s="8">
        <v>179461389</v>
      </c>
      <c r="F83" s="8">
        <v>288294283</v>
      </c>
      <c r="G83" s="8">
        <v>69400410</v>
      </c>
      <c r="H83" s="8">
        <v>41276153</v>
      </c>
      <c r="I83" s="8">
        <v>55420847</v>
      </c>
      <c r="J83" s="8">
        <v>141529747</v>
      </c>
      <c r="K83" s="7">
        <v>202923363</v>
      </c>
    </row>
    <row r="84" spans="1:11" x14ac:dyDescent="0.2">
      <c r="A84" s="10" t="s">
        <v>16</v>
      </c>
      <c r="B84" s="9">
        <v>13360465</v>
      </c>
      <c r="C84" s="8">
        <v>1620855</v>
      </c>
      <c r="D84" s="8">
        <v>4175787</v>
      </c>
      <c r="E84" s="8">
        <v>1459634</v>
      </c>
      <c r="F84" s="8">
        <v>512251</v>
      </c>
      <c r="G84" s="8">
        <v>1859829</v>
      </c>
      <c r="H84" s="8">
        <v>12555</v>
      </c>
      <c r="I84" s="8">
        <v>706216</v>
      </c>
      <c r="J84" s="8">
        <v>1246292</v>
      </c>
      <c r="K84" s="7">
        <v>1767047</v>
      </c>
    </row>
    <row r="85" spans="1:11" x14ac:dyDescent="0.2">
      <c r="A85" s="10" t="s">
        <v>15</v>
      </c>
      <c r="B85" s="9">
        <v>7142621</v>
      </c>
      <c r="C85" s="8"/>
      <c r="D85" s="8">
        <v>837402</v>
      </c>
      <c r="E85" s="8">
        <v>1401404</v>
      </c>
      <c r="F85" s="8">
        <v>302647</v>
      </c>
      <c r="G85" s="8">
        <v>1651605</v>
      </c>
      <c r="H85" s="8"/>
      <c r="I85" s="8">
        <v>42384</v>
      </c>
      <c r="J85" s="8">
        <v>569572</v>
      </c>
      <c r="K85" s="7">
        <v>933300</v>
      </c>
    </row>
    <row r="86" spans="1:11" x14ac:dyDescent="0.2">
      <c r="A86" s="10" t="s">
        <v>14</v>
      </c>
      <c r="B86" s="9">
        <v>247057720</v>
      </c>
      <c r="C86" s="8">
        <v>16270170</v>
      </c>
      <c r="D86" s="8">
        <v>33508684</v>
      </c>
      <c r="E86" s="8">
        <v>31466089</v>
      </c>
      <c r="F86" s="8">
        <v>81706050</v>
      </c>
      <c r="G86" s="8">
        <v>13349511</v>
      </c>
      <c r="H86" s="8">
        <v>6209465</v>
      </c>
      <c r="I86" s="8">
        <v>4359016</v>
      </c>
      <c r="J86" s="8">
        <v>24367636</v>
      </c>
      <c r="K86" s="7">
        <v>35821100</v>
      </c>
    </row>
    <row r="87" spans="1:11" x14ac:dyDescent="0.2">
      <c r="A87" s="10" t="s">
        <v>13</v>
      </c>
      <c r="B87" s="9">
        <v>191846862</v>
      </c>
      <c r="C87" s="8">
        <v>20471682</v>
      </c>
      <c r="D87" s="8">
        <v>34527283</v>
      </c>
      <c r="E87" s="8">
        <v>38749881</v>
      </c>
      <c r="F87" s="8">
        <v>31616502</v>
      </c>
      <c r="G87" s="8">
        <v>13667835</v>
      </c>
      <c r="H87" s="8">
        <v>4009364</v>
      </c>
      <c r="I87" s="8">
        <v>2863044</v>
      </c>
      <c r="J87" s="8">
        <v>21435474</v>
      </c>
      <c r="K87" s="7">
        <v>24505798</v>
      </c>
    </row>
    <row r="88" spans="1:11" x14ac:dyDescent="0.2">
      <c r="A88" s="10" t="s">
        <v>12</v>
      </c>
      <c r="B88" s="9">
        <v>41197531</v>
      </c>
      <c r="C88" s="8">
        <v>1895786</v>
      </c>
      <c r="D88" s="8">
        <v>8097288</v>
      </c>
      <c r="E88" s="8">
        <v>8939027</v>
      </c>
      <c r="F88" s="8">
        <v>9785161</v>
      </c>
      <c r="G88" s="8">
        <v>3154376</v>
      </c>
      <c r="H88" s="8">
        <v>378669</v>
      </c>
      <c r="I88" s="8">
        <v>531071</v>
      </c>
      <c r="J88" s="8">
        <v>3793019</v>
      </c>
      <c r="K88" s="7">
        <v>4623134</v>
      </c>
    </row>
    <row r="89" spans="1:11" x14ac:dyDescent="0.2">
      <c r="A89" s="10" t="s">
        <v>11</v>
      </c>
      <c r="B89" s="9">
        <v>4592810</v>
      </c>
      <c r="C89" s="8"/>
      <c r="D89" s="8"/>
      <c r="E89" s="8">
        <v>1488489</v>
      </c>
      <c r="F89" s="8">
        <v>205434</v>
      </c>
      <c r="G89" s="8">
        <v>658771</v>
      </c>
      <c r="H89" s="8"/>
      <c r="I89" s="8"/>
      <c r="J89" s="8">
        <v>763718</v>
      </c>
      <c r="K89" s="7">
        <v>948303</v>
      </c>
    </row>
    <row r="90" spans="1:11" x14ac:dyDescent="0.2">
      <c r="A90" s="10" t="s">
        <v>10</v>
      </c>
      <c r="B90" s="9">
        <v>13187207</v>
      </c>
      <c r="C90" s="8">
        <v>646795</v>
      </c>
      <c r="D90" s="8">
        <v>3638267</v>
      </c>
      <c r="E90" s="8">
        <v>1609467</v>
      </c>
      <c r="F90" s="8">
        <v>1175502</v>
      </c>
      <c r="G90" s="8">
        <v>2564138</v>
      </c>
      <c r="H90" s="8"/>
      <c r="I90" s="8"/>
      <c r="J90" s="8">
        <v>1644819</v>
      </c>
      <c r="K90" s="7">
        <v>1776111</v>
      </c>
    </row>
    <row r="91" spans="1:11" x14ac:dyDescent="0.2">
      <c r="A91" s="10" t="s">
        <v>9</v>
      </c>
      <c r="B91" s="9">
        <v>8566620</v>
      </c>
      <c r="C91" s="8">
        <v>906788</v>
      </c>
      <c r="D91" s="8">
        <v>843582</v>
      </c>
      <c r="E91" s="8">
        <v>3861319</v>
      </c>
      <c r="F91" s="8">
        <v>693068</v>
      </c>
      <c r="G91" s="8">
        <v>436544</v>
      </c>
      <c r="H91" s="8"/>
      <c r="I91" s="8">
        <v>131168</v>
      </c>
      <c r="J91" s="8">
        <v>740654</v>
      </c>
      <c r="K91" s="7"/>
    </row>
    <row r="92" spans="1:11" x14ac:dyDescent="0.2">
      <c r="A92" s="10" t="s">
        <v>8</v>
      </c>
      <c r="B92" s="9">
        <v>1600958</v>
      </c>
      <c r="C92" s="8"/>
      <c r="D92" s="8">
        <v>287564</v>
      </c>
      <c r="E92" s="8">
        <v>342921</v>
      </c>
      <c r="F92" s="8"/>
      <c r="G92" s="8">
        <v>616753</v>
      </c>
      <c r="H92" s="8"/>
      <c r="I92" s="8"/>
      <c r="J92" s="8">
        <v>23423</v>
      </c>
      <c r="K92" s="7">
        <v>142021</v>
      </c>
    </row>
    <row r="93" spans="1:11" x14ac:dyDescent="0.2">
      <c r="A93" s="10" t="s">
        <v>7</v>
      </c>
      <c r="B93" s="9">
        <v>39783864</v>
      </c>
      <c r="C93" s="8">
        <v>6766322</v>
      </c>
      <c r="D93" s="8">
        <v>10822026</v>
      </c>
      <c r="E93" s="8">
        <v>5894526</v>
      </c>
      <c r="F93" s="8">
        <v>4462572</v>
      </c>
      <c r="G93" s="8">
        <v>3944768</v>
      </c>
      <c r="H93" s="8">
        <v>194352</v>
      </c>
      <c r="I93" s="8">
        <v>874925</v>
      </c>
      <c r="J93" s="8">
        <v>3382920</v>
      </c>
      <c r="K93" s="7">
        <v>3441453</v>
      </c>
    </row>
    <row r="94" spans="1:11" x14ac:dyDescent="0.2">
      <c r="A94" s="10" t="s">
        <v>6</v>
      </c>
      <c r="B94" s="9">
        <v>209554236</v>
      </c>
      <c r="C94" s="8">
        <v>20633454</v>
      </c>
      <c r="D94" s="8">
        <v>30341551</v>
      </c>
      <c r="E94" s="8">
        <v>30531419</v>
      </c>
      <c r="F94" s="8">
        <v>53516590</v>
      </c>
      <c r="G94" s="8">
        <v>11642741</v>
      </c>
      <c r="H94" s="8">
        <v>6243697</v>
      </c>
      <c r="I94" s="8">
        <v>7990741</v>
      </c>
      <c r="J94" s="8">
        <v>21662364</v>
      </c>
      <c r="K94" s="7">
        <v>26991679</v>
      </c>
    </row>
    <row r="95" spans="1:11" x14ac:dyDescent="0.2">
      <c r="A95" s="10" t="s">
        <v>5</v>
      </c>
      <c r="B95" s="9">
        <v>6765596</v>
      </c>
      <c r="C95" s="8">
        <v>540898</v>
      </c>
      <c r="D95" s="8">
        <v>1115665</v>
      </c>
      <c r="E95" s="8">
        <v>1478435</v>
      </c>
      <c r="F95" s="8">
        <v>136149</v>
      </c>
      <c r="G95" s="8">
        <v>1441746</v>
      </c>
      <c r="H95" s="8">
        <v>48385</v>
      </c>
      <c r="I95" s="8">
        <v>22431</v>
      </c>
      <c r="J95" s="8">
        <v>751678</v>
      </c>
      <c r="K95" s="7">
        <v>1230208</v>
      </c>
    </row>
    <row r="96" spans="1:11" x14ac:dyDescent="0.2">
      <c r="A96" s="10" t="s">
        <v>4</v>
      </c>
      <c r="B96" s="9">
        <v>29531523</v>
      </c>
      <c r="C96" s="8">
        <v>2521420</v>
      </c>
      <c r="D96" s="8">
        <v>6840656</v>
      </c>
      <c r="E96" s="8">
        <v>4065522</v>
      </c>
      <c r="F96" s="8">
        <v>4235879</v>
      </c>
      <c r="G96" s="8">
        <v>2822504</v>
      </c>
      <c r="H96" s="8">
        <v>240772</v>
      </c>
      <c r="I96" s="8">
        <v>597350</v>
      </c>
      <c r="J96" s="8">
        <v>2535651</v>
      </c>
      <c r="K96" s="7">
        <v>5671768</v>
      </c>
    </row>
    <row r="97" spans="1:11" x14ac:dyDescent="0.2">
      <c r="A97" s="10" t="s">
        <v>3</v>
      </c>
      <c r="B97" s="9">
        <v>24006144</v>
      </c>
      <c r="C97" s="8">
        <v>1613864</v>
      </c>
      <c r="D97" s="8">
        <v>6994864</v>
      </c>
      <c r="E97" s="8">
        <v>1383785</v>
      </c>
      <c r="F97" s="8">
        <v>5508365</v>
      </c>
      <c r="G97" s="8">
        <v>3688473</v>
      </c>
      <c r="H97" s="8">
        <v>24548</v>
      </c>
      <c r="I97" s="8">
        <v>230926</v>
      </c>
      <c r="J97" s="8">
        <v>1829330</v>
      </c>
      <c r="K97" s="7">
        <v>2731990</v>
      </c>
    </row>
    <row r="98" spans="1:11" x14ac:dyDescent="0.2">
      <c r="A98" s="10" t="s">
        <v>2</v>
      </c>
      <c r="B98" s="9">
        <v>501039604</v>
      </c>
      <c r="C98" s="8">
        <v>28146479</v>
      </c>
      <c r="D98" s="8">
        <v>69853929</v>
      </c>
      <c r="E98" s="8">
        <v>61715000</v>
      </c>
      <c r="F98" s="8">
        <v>140979410</v>
      </c>
      <c r="G98" s="8">
        <v>15748366</v>
      </c>
      <c r="H98" s="8">
        <v>19280363</v>
      </c>
      <c r="I98" s="8">
        <v>32100214</v>
      </c>
      <c r="J98" s="8">
        <v>45194250</v>
      </c>
      <c r="K98" s="7">
        <v>88021592</v>
      </c>
    </row>
    <row r="99" spans="1:11" x14ac:dyDescent="0.2">
      <c r="A99" s="10" t="s">
        <v>1</v>
      </c>
      <c r="B99" s="9">
        <v>241239724</v>
      </c>
      <c r="C99" s="8">
        <v>23571584</v>
      </c>
      <c r="D99" s="8">
        <v>24832599</v>
      </c>
      <c r="E99" s="8">
        <v>33743882</v>
      </c>
      <c r="F99" s="8">
        <v>87527679</v>
      </c>
      <c r="G99" s="8">
        <v>17167540</v>
      </c>
      <c r="H99" s="8">
        <v>6528824</v>
      </c>
      <c r="I99" s="8">
        <v>5425658</v>
      </c>
      <c r="J99" s="8">
        <v>19740225</v>
      </c>
      <c r="K99" s="7">
        <v>22701732</v>
      </c>
    </row>
    <row r="100" spans="1:11" x14ac:dyDescent="0.2">
      <c r="A100" s="6" t="s">
        <v>0</v>
      </c>
      <c r="B100" s="5">
        <v>9614532328</v>
      </c>
      <c r="C100" s="4">
        <v>764105527</v>
      </c>
      <c r="D100" s="4">
        <v>1346150935</v>
      </c>
      <c r="E100" s="4">
        <v>1389130929</v>
      </c>
      <c r="F100" s="4">
        <v>1986767999</v>
      </c>
      <c r="G100" s="4">
        <v>658583314</v>
      </c>
      <c r="H100" s="4">
        <v>265140983</v>
      </c>
      <c r="I100" s="4">
        <v>302837650</v>
      </c>
      <c r="J100" s="4">
        <v>1044516790</v>
      </c>
      <c r="K100" s="3">
        <v>1857298201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55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120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91006507</v>
      </c>
      <c r="C5" s="16">
        <v>5038485</v>
      </c>
      <c r="D5" s="16">
        <v>15833311</v>
      </c>
      <c r="E5" s="16">
        <v>18469032</v>
      </c>
      <c r="F5" s="16">
        <v>24316376</v>
      </c>
      <c r="G5" s="16">
        <v>4261213</v>
      </c>
      <c r="H5" s="16">
        <v>271009</v>
      </c>
      <c r="I5" s="16">
        <v>1448790</v>
      </c>
      <c r="J5" s="16">
        <v>10106284</v>
      </c>
      <c r="K5" s="15">
        <v>11262006</v>
      </c>
    </row>
    <row r="6" spans="1:11" x14ac:dyDescent="0.2">
      <c r="A6" s="10" t="s">
        <v>94</v>
      </c>
      <c r="B6" s="9">
        <v>46922828</v>
      </c>
      <c r="C6" s="8">
        <v>4493592</v>
      </c>
      <c r="D6" s="8">
        <v>7520512</v>
      </c>
      <c r="E6" s="8">
        <v>8579274</v>
      </c>
      <c r="F6" s="8">
        <v>11802942</v>
      </c>
      <c r="G6" s="8">
        <v>2860016</v>
      </c>
      <c r="H6" s="8">
        <v>409585</v>
      </c>
      <c r="I6" s="8">
        <v>658547</v>
      </c>
      <c r="J6" s="8">
        <v>3294132</v>
      </c>
      <c r="K6" s="7">
        <v>7304229</v>
      </c>
    </row>
    <row r="7" spans="1:11" x14ac:dyDescent="0.2">
      <c r="A7" s="10" t="s">
        <v>93</v>
      </c>
      <c r="B7" s="9">
        <v>15176347</v>
      </c>
      <c r="C7" s="8">
        <v>188115</v>
      </c>
      <c r="D7" s="8">
        <v>5174600</v>
      </c>
      <c r="E7" s="8">
        <v>1151717</v>
      </c>
      <c r="F7" s="8">
        <v>1079074</v>
      </c>
      <c r="G7" s="8">
        <v>3665666</v>
      </c>
      <c r="H7" s="8">
        <v>97567</v>
      </c>
      <c r="I7" s="8">
        <v>295900</v>
      </c>
      <c r="J7" s="8">
        <v>988926</v>
      </c>
      <c r="K7" s="7">
        <v>2534781</v>
      </c>
    </row>
    <row r="8" spans="1:11" x14ac:dyDescent="0.2">
      <c r="A8" s="10" t="s">
        <v>92</v>
      </c>
      <c r="B8" s="9">
        <v>4547668</v>
      </c>
      <c r="C8" s="8">
        <v>731213</v>
      </c>
      <c r="D8" s="8">
        <v>594588</v>
      </c>
      <c r="E8" s="8">
        <v>988785</v>
      </c>
      <c r="F8" s="8">
        <v>175719</v>
      </c>
      <c r="G8" s="8"/>
      <c r="H8" s="8"/>
      <c r="I8" s="8"/>
      <c r="J8" s="8">
        <v>566876</v>
      </c>
      <c r="K8" s="7">
        <v>748738</v>
      </c>
    </row>
    <row r="9" spans="1:11" x14ac:dyDescent="0.2">
      <c r="A9" s="10" t="s">
        <v>91</v>
      </c>
      <c r="B9" s="9">
        <v>176344263</v>
      </c>
      <c r="C9" s="8">
        <v>14040787</v>
      </c>
      <c r="D9" s="8">
        <v>23997287</v>
      </c>
      <c r="E9" s="8">
        <v>18892576</v>
      </c>
      <c r="F9" s="8">
        <v>50272319</v>
      </c>
      <c r="G9" s="8">
        <v>12176012</v>
      </c>
      <c r="H9" s="8">
        <v>3265420</v>
      </c>
      <c r="I9" s="8">
        <v>2631640</v>
      </c>
      <c r="J9" s="8">
        <v>21461932</v>
      </c>
      <c r="K9" s="7">
        <v>29606290</v>
      </c>
    </row>
    <row r="10" spans="1:11" x14ac:dyDescent="0.2">
      <c r="A10" s="10" t="s">
        <v>90</v>
      </c>
      <c r="B10" s="9">
        <v>132598710</v>
      </c>
      <c r="C10" s="8">
        <v>11831714</v>
      </c>
      <c r="D10" s="8">
        <v>22003645</v>
      </c>
      <c r="E10" s="8">
        <v>15026401</v>
      </c>
      <c r="F10" s="8">
        <v>31863816</v>
      </c>
      <c r="G10" s="8">
        <v>17139801</v>
      </c>
      <c r="H10" s="8">
        <v>2505922</v>
      </c>
      <c r="I10" s="8">
        <v>1906074</v>
      </c>
      <c r="J10" s="8">
        <v>15111264</v>
      </c>
      <c r="K10" s="7">
        <v>15210073</v>
      </c>
    </row>
    <row r="11" spans="1:11" x14ac:dyDescent="0.2">
      <c r="A11" s="10" t="s">
        <v>89</v>
      </c>
      <c r="B11" s="9">
        <v>44448773</v>
      </c>
      <c r="C11" s="8">
        <v>3224613</v>
      </c>
      <c r="D11" s="8">
        <v>7602149</v>
      </c>
      <c r="E11" s="8">
        <v>6733341</v>
      </c>
      <c r="F11" s="8">
        <v>4625595</v>
      </c>
      <c r="G11" s="8">
        <v>7523431</v>
      </c>
      <c r="H11" s="8">
        <v>202076</v>
      </c>
      <c r="I11" s="8">
        <v>469562</v>
      </c>
      <c r="J11" s="8">
        <v>2642521</v>
      </c>
      <c r="K11" s="7">
        <v>11425484</v>
      </c>
    </row>
    <row r="12" spans="1:11" x14ac:dyDescent="0.2">
      <c r="A12" s="10" t="s">
        <v>88</v>
      </c>
      <c r="B12" s="9">
        <v>4810499</v>
      </c>
      <c r="C12" s="8">
        <v>187402</v>
      </c>
      <c r="D12" s="8">
        <v>1029264</v>
      </c>
      <c r="E12" s="8">
        <v>724000</v>
      </c>
      <c r="F12" s="8">
        <v>470215</v>
      </c>
      <c r="G12" s="8">
        <v>1085858</v>
      </c>
      <c r="H12" s="8"/>
      <c r="I12" s="8">
        <v>155994</v>
      </c>
      <c r="J12" s="8">
        <v>782567</v>
      </c>
      <c r="K12" s="7"/>
    </row>
    <row r="13" spans="1:11" x14ac:dyDescent="0.2">
      <c r="A13" s="10" t="s">
        <v>87</v>
      </c>
      <c r="B13" s="9">
        <v>19864438</v>
      </c>
      <c r="C13" s="8">
        <v>998828</v>
      </c>
      <c r="D13" s="8">
        <v>5223027</v>
      </c>
      <c r="E13" s="8">
        <v>3776899</v>
      </c>
      <c r="F13" s="8">
        <v>824530</v>
      </c>
      <c r="G13" s="8">
        <v>1967505</v>
      </c>
      <c r="H13" s="8">
        <v>57841</v>
      </c>
      <c r="I13" s="8">
        <v>320722</v>
      </c>
      <c r="J13" s="8">
        <v>1646488</v>
      </c>
      <c r="K13" s="7">
        <v>5048598</v>
      </c>
    </row>
    <row r="14" spans="1:11" x14ac:dyDescent="0.2">
      <c r="A14" s="10" t="s">
        <v>86</v>
      </c>
      <c r="B14" s="9">
        <v>39377450</v>
      </c>
      <c r="C14" s="8">
        <v>3626013</v>
      </c>
      <c r="D14" s="8">
        <v>8807246</v>
      </c>
      <c r="E14" s="8">
        <v>8096343</v>
      </c>
      <c r="F14" s="8">
        <v>4615824</v>
      </c>
      <c r="G14" s="8">
        <v>4626812</v>
      </c>
      <c r="H14" s="8">
        <v>473701</v>
      </c>
      <c r="I14" s="8">
        <v>475925</v>
      </c>
      <c r="J14" s="8">
        <v>3670099</v>
      </c>
      <c r="K14" s="7">
        <v>4985487</v>
      </c>
    </row>
    <row r="15" spans="1:11" x14ac:dyDescent="0.2">
      <c r="A15" s="10" t="s">
        <v>85</v>
      </c>
      <c r="B15" s="9">
        <v>28067205</v>
      </c>
      <c r="C15" s="8">
        <v>1670793</v>
      </c>
      <c r="D15" s="8">
        <v>1813461</v>
      </c>
      <c r="E15" s="8">
        <v>11914460</v>
      </c>
      <c r="F15" s="8">
        <v>2375220</v>
      </c>
      <c r="G15" s="8">
        <v>4340977</v>
      </c>
      <c r="H15" s="8">
        <v>11326</v>
      </c>
      <c r="I15" s="8">
        <v>78991</v>
      </c>
      <c r="J15" s="8">
        <v>2992535</v>
      </c>
      <c r="K15" s="7">
        <v>2869441</v>
      </c>
    </row>
    <row r="16" spans="1:11" x14ac:dyDescent="0.2">
      <c r="A16" s="10" t="s">
        <v>84</v>
      </c>
      <c r="B16" s="9">
        <v>11525999</v>
      </c>
      <c r="C16" s="8">
        <v>1912199</v>
      </c>
      <c r="D16" s="8">
        <v>1068660</v>
      </c>
      <c r="E16" s="8">
        <v>1210507</v>
      </c>
      <c r="F16" s="8">
        <v>3779629</v>
      </c>
      <c r="G16" s="8">
        <v>1420687</v>
      </c>
      <c r="H16" s="8"/>
      <c r="I16" s="8">
        <v>137520</v>
      </c>
      <c r="J16" s="8">
        <v>865822</v>
      </c>
      <c r="K16" s="7"/>
    </row>
    <row r="17" spans="1:11" x14ac:dyDescent="0.2">
      <c r="A17" s="10" t="s">
        <v>83</v>
      </c>
      <c r="B17" s="9">
        <v>18766549</v>
      </c>
      <c r="C17" s="8">
        <v>1280063</v>
      </c>
      <c r="D17" s="8">
        <v>2751507</v>
      </c>
      <c r="E17" s="8">
        <v>5472436</v>
      </c>
      <c r="F17" s="8">
        <v>708148</v>
      </c>
      <c r="G17" s="8">
        <v>1131160</v>
      </c>
      <c r="H17" s="8"/>
      <c r="I17" s="8">
        <v>246761</v>
      </c>
      <c r="J17" s="8">
        <v>1964439</v>
      </c>
      <c r="K17" s="7"/>
    </row>
    <row r="18" spans="1:11" x14ac:dyDescent="0.2">
      <c r="A18" s="10" t="s">
        <v>82</v>
      </c>
      <c r="B18" s="9">
        <v>3736233</v>
      </c>
      <c r="C18" s="8"/>
      <c r="D18" s="8">
        <v>382067</v>
      </c>
      <c r="E18" s="8">
        <v>1139667</v>
      </c>
      <c r="F18" s="8">
        <v>76753</v>
      </c>
      <c r="G18" s="8"/>
      <c r="H18" s="8"/>
      <c r="I18" s="8"/>
      <c r="J18" s="8">
        <v>362229</v>
      </c>
      <c r="K18" s="7">
        <v>1295568</v>
      </c>
    </row>
    <row r="19" spans="1:11" x14ac:dyDescent="0.2">
      <c r="A19" s="10" t="s">
        <v>81</v>
      </c>
      <c r="B19" s="9">
        <v>35033433</v>
      </c>
      <c r="C19" s="8">
        <v>3100497</v>
      </c>
      <c r="D19" s="8">
        <v>8475426</v>
      </c>
      <c r="E19" s="8">
        <v>6979138</v>
      </c>
      <c r="F19" s="8">
        <v>2967905</v>
      </c>
      <c r="G19" s="8">
        <v>4150536</v>
      </c>
      <c r="H19" s="8">
        <v>275255</v>
      </c>
      <c r="I19" s="8">
        <v>262977</v>
      </c>
      <c r="J19" s="8">
        <v>4210707</v>
      </c>
      <c r="K19" s="7">
        <v>4610994</v>
      </c>
    </row>
    <row r="20" spans="1:11" x14ac:dyDescent="0.2">
      <c r="A20" s="10" t="s">
        <v>80</v>
      </c>
      <c r="B20" s="9">
        <v>81425113</v>
      </c>
      <c r="C20" s="8">
        <v>7719075</v>
      </c>
      <c r="D20" s="8">
        <v>15143636</v>
      </c>
      <c r="E20" s="8">
        <v>9057342</v>
      </c>
      <c r="F20" s="8">
        <v>17958487</v>
      </c>
      <c r="G20" s="8">
        <v>10700944</v>
      </c>
      <c r="H20" s="8">
        <v>1065044</v>
      </c>
      <c r="I20" s="8">
        <v>1006806</v>
      </c>
      <c r="J20" s="8">
        <v>7824880</v>
      </c>
      <c r="K20" s="7">
        <v>10948899</v>
      </c>
    </row>
    <row r="21" spans="1:11" x14ac:dyDescent="0.2">
      <c r="A21" s="10" t="s">
        <v>79</v>
      </c>
      <c r="B21" s="9">
        <v>9600368</v>
      </c>
      <c r="C21" s="8"/>
      <c r="D21" s="8">
        <v>911674</v>
      </c>
      <c r="E21" s="8">
        <v>1384763</v>
      </c>
      <c r="F21" s="8">
        <v>447199</v>
      </c>
      <c r="G21" s="8">
        <v>1324795</v>
      </c>
      <c r="H21" s="8">
        <v>79039</v>
      </c>
      <c r="I21" s="8">
        <v>82424</v>
      </c>
      <c r="J21" s="8">
        <v>679803</v>
      </c>
      <c r="K21" s="7"/>
    </row>
    <row r="22" spans="1:11" x14ac:dyDescent="0.2">
      <c r="A22" s="10" t="s">
        <v>78</v>
      </c>
      <c r="B22" s="9">
        <v>81360983</v>
      </c>
      <c r="C22" s="8">
        <v>6217429</v>
      </c>
      <c r="D22" s="8">
        <v>11237590</v>
      </c>
      <c r="E22" s="8">
        <v>12192749</v>
      </c>
      <c r="F22" s="8">
        <v>22447157</v>
      </c>
      <c r="G22" s="8">
        <v>11185056</v>
      </c>
      <c r="H22" s="8">
        <v>1455428</v>
      </c>
      <c r="I22" s="8">
        <v>1613301</v>
      </c>
      <c r="J22" s="8">
        <v>7141298</v>
      </c>
      <c r="K22" s="7">
        <v>7870976</v>
      </c>
    </row>
    <row r="23" spans="1:11" x14ac:dyDescent="0.2">
      <c r="A23" s="10" t="s">
        <v>77</v>
      </c>
      <c r="B23" s="9">
        <v>1320330353</v>
      </c>
      <c r="C23" s="8">
        <v>86384639</v>
      </c>
      <c r="D23" s="8">
        <v>103540733</v>
      </c>
      <c r="E23" s="8">
        <v>218819048</v>
      </c>
      <c r="F23" s="8">
        <v>241535643</v>
      </c>
      <c r="G23" s="8">
        <v>50869005</v>
      </c>
      <c r="H23" s="8">
        <v>56170002</v>
      </c>
      <c r="I23" s="8">
        <v>59464560</v>
      </c>
      <c r="J23" s="8">
        <v>186341867</v>
      </c>
      <c r="K23" s="7">
        <v>317204856</v>
      </c>
    </row>
    <row r="24" spans="1:11" x14ac:dyDescent="0.2">
      <c r="A24" s="10" t="s">
        <v>76</v>
      </c>
      <c r="B24" s="9">
        <v>8357771</v>
      </c>
      <c r="C24" s="8">
        <v>875379</v>
      </c>
      <c r="D24" s="8">
        <v>1165242</v>
      </c>
      <c r="E24" s="8">
        <v>1995991</v>
      </c>
      <c r="F24" s="8">
        <v>1238179</v>
      </c>
      <c r="G24" s="8">
        <v>1111324</v>
      </c>
      <c r="H24" s="8">
        <v>48651</v>
      </c>
      <c r="I24" s="8"/>
      <c r="J24" s="8">
        <v>1017324</v>
      </c>
      <c r="K24" s="7"/>
    </row>
    <row r="25" spans="1:11" x14ac:dyDescent="0.2">
      <c r="A25" s="10" t="s">
        <v>75</v>
      </c>
      <c r="B25" s="9">
        <v>13989692</v>
      </c>
      <c r="C25" s="8">
        <v>1237220</v>
      </c>
      <c r="D25" s="8">
        <v>4129214</v>
      </c>
      <c r="E25" s="8">
        <v>3322208</v>
      </c>
      <c r="F25" s="8">
        <v>1329303</v>
      </c>
      <c r="G25" s="8">
        <v>1117620</v>
      </c>
      <c r="H25" s="8"/>
      <c r="I25" s="8">
        <v>259393</v>
      </c>
      <c r="J25" s="8">
        <v>1363955</v>
      </c>
      <c r="K25" s="7"/>
    </row>
    <row r="26" spans="1:11" x14ac:dyDescent="0.2">
      <c r="A26" s="10" t="s">
        <v>74</v>
      </c>
      <c r="B26" s="9">
        <v>77213502</v>
      </c>
      <c r="C26" s="8">
        <v>8734349</v>
      </c>
      <c r="D26" s="8">
        <v>12044673</v>
      </c>
      <c r="E26" s="8">
        <v>13857723</v>
      </c>
      <c r="F26" s="8">
        <v>18496396</v>
      </c>
      <c r="G26" s="8">
        <v>6634596</v>
      </c>
      <c r="H26" s="8">
        <v>2076256</v>
      </c>
      <c r="I26" s="8">
        <v>1310959</v>
      </c>
      <c r="J26" s="8">
        <v>6836325</v>
      </c>
      <c r="K26" s="7">
        <v>7222227</v>
      </c>
    </row>
    <row r="27" spans="1:11" x14ac:dyDescent="0.2">
      <c r="A27" s="10" t="s">
        <v>73</v>
      </c>
      <c r="B27" s="9">
        <v>43499925</v>
      </c>
      <c r="C27" s="8">
        <v>3892125</v>
      </c>
      <c r="D27" s="8">
        <v>8703753</v>
      </c>
      <c r="E27" s="8">
        <v>7213192</v>
      </c>
      <c r="F27" s="8">
        <v>10350093</v>
      </c>
      <c r="G27" s="8">
        <v>2718129</v>
      </c>
      <c r="H27" s="8">
        <v>788381</v>
      </c>
      <c r="I27" s="8">
        <v>772025</v>
      </c>
      <c r="J27" s="8">
        <v>4120013</v>
      </c>
      <c r="K27" s="7">
        <v>4942214</v>
      </c>
    </row>
    <row r="28" spans="1:11" x14ac:dyDescent="0.2">
      <c r="A28" s="10" t="s">
        <v>72</v>
      </c>
      <c r="B28" s="9">
        <v>27060109</v>
      </c>
      <c r="C28" s="8">
        <v>5015762</v>
      </c>
      <c r="D28" s="8">
        <v>5454840</v>
      </c>
      <c r="E28" s="8">
        <v>8619335</v>
      </c>
      <c r="F28" s="8">
        <v>574417</v>
      </c>
      <c r="G28" s="8">
        <v>1871419</v>
      </c>
      <c r="H28" s="8">
        <v>242349</v>
      </c>
      <c r="I28" s="8">
        <v>261807</v>
      </c>
      <c r="J28" s="8">
        <v>1481750</v>
      </c>
      <c r="K28" s="7">
        <v>3538430</v>
      </c>
    </row>
    <row r="29" spans="1:11" x14ac:dyDescent="0.2">
      <c r="A29" s="10" t="s">
        <v>71</v>
      </c>
      <c r="B29" s="9">
        <v>15231792</v>
      </c>
      <c r="C29" s="8">
        <v>2167318</v>
      </c>
      <c r="D29" s="8">
        <v>4533804</v>
      </c>
      <c r="E29" s="8">
        <v>2524201</v>
      </c>
      <c r="F29" s="8">
        <v>1764473</v>
      </c>
      <c r="G29" s="8">
        <v>1116891</v>
      </c>
      <c r="H29" s="8">
        <v>59291</v>
      </c>
      <c r="I29" s="8">
        <v>94093</v>
      </c>
      <c r="J29" s="8">
        <v>775385</v>
      </c>
      <c r="K29" s="7">
        <v>2196337</v>
      </c>
    </row>
    <row r="30" spans="1:11" x14ac:dyDescent="0.2">
      <c r="A30" s="10" t="s">
        <v>70</v>
      </c>
      <c r="B30" s="9">
        <v>35899448</v>
      </c>
      <c r="C30" s="8">
        <v>3324528</v>
      </c>
      <c r="D30" s="8">
        <v>8759345</v>
      </c>
      <c r="E30" s="8">
        <v>5588532</v>
      </c>
      <c r="F30" s="8">
        <v>6275711</v>
      </c>
      <c r="G30" s="8">
        <v>3214467</v>
      </c>
      <c r="H30" s="8">
        <v>266271</v>
      </c>
      <c r="I30" s="8">
        <v>1044543</v>
      </c>
      <c r="J30" s="8">
        <v>2926477</v>
      </c>
      <c r="K30" s="7">
        <v>4499575</v>
      </c>
    </row>
    <row r="31" spans="1:11" x14ac:dyDescent="0.2">
      <c r="A31" s="10" t="s">
        <v>69</v>
      </c>
      <c r="B31" s="9">
        <v>47223666</v>
      </c>
      <c r="C31" s="8">
        <v>2672977</v>
      </c>
      <c r="D31" s="8">
        <v>14578898</v>
      </c>
      <c r="E31" s="8">
        <v>7256578</v>
      </c>
      <c r="F31" s="8">
        <v>8443477</v>
      </c>
      <c r="G31" s="8">
        <v>3150128</v>
      </c>
      <c r="H31" s="8">
        <v>274801</v>
      </c>
      <c r="I31" s="8">
        <v>574831</v>
      </c>
      <c r="J31" s="8">
        <v>3467772</v>
      </c>
      <c r="K31" s="7">
        <v>6804205</v>
      </c>
    </row>
    <row r="32" spans="1:11" x14ac:dyDescent="0.2">
      <c r="A32" s="10" t="s">
        <v>68</v>
      </c>
      <c r="B32" s="9">
        <v>33596849</v>
      </c>
      <c r="C32" s="8">
        <v>3923640</v>
      </c>
      <c r="D32" s="8">
        <v>7233800</v>
      </c>
      <c r="E32" s="8">
        <v>5988821</v>
      </c>
      <c r="F32" s="8">
        <v>4016991</v>
      </c>
      <c r="G32" s="8">
        <v>4448838</v>
      </c>
      <c r="H32" s="8">
        <v>114399</v>
      </c>
      <c r="I32" s="8">
        <v>454849</v>
      </c>
      <c r="J32" s="8">
        <v>2651959</v>
      </c>
      <c r="K32" s="7">
        <v>4763553</v>
      </c>
    </row>
    <row r="33" spans="1:11" x14ac:dyDescent="0.2">
      <c r="A33" s="10" t="s">
        <v>67</v>
      </c>
      <c r="B33" s="9">
        <v>9580576</v>
      </c>
      <c r="C33" s="8">
        <v>133693</v>
      </c>
      <c r="D33" s="8">
        <v>1037111</v>
      </c>
      <c r="E33" s="8">
        <v>4561187</v>
      </c>
      <c r="F33" s="8">
        <v>1815225</v>
      </c>
      <c r="G33" s="8">
        <v>608431</v>
      </c>
      <c r="H33" s="8"/>
      <c r="I33" s="8">
        <v>44752</v>
      </c>
      <c r="J33" s="8">
        <v>661043</v>
      </c>
      <c r="K33" s="7"/>
    </row>
    <row r="34" spans="1:11" x14ac:dyDescent="0.2">
      <c r="A34" s="10" t="s">
        <v>66</v>
      </c>
      <c r="B34" s="9">
        <v>69078298</v>
      </c>
      <c r="C34" s="8">
        <v>6351563</v>
      </c>
      <c r="D34" s="8">
        <v>10068380</v>
      </c>
      <c r="E34" s="8">
        <v>14817904</v>
      </c>
      <c r="F34" s="8">
        <v>10356718</v>
      </c>
      <c r="G34" s="8">
        <v>7552967</v>
      </c>
      <c r="H34" s="8">
        <v>556935</v>
      </c>
      <c r="I34" s="8">
        <v>612210</v>
      </c>
      <c r="J34" s="8">
        <v>6795887</v>
      </c>
      <c r="K34" s="7">
        <v>11965733</v>
      </c>
    </row>
    <row r="35" spans="1:11" x14ac:dyDescent="0.2">
      <c r="A35" s="10" t="s">
        <v>65</v>
      </c>
      <c r="B35" s="9">
        <v>6220748</v>
      </c>
      <c r="C35" s="8">
        <v>537714</v>
      </c>
      <c r="D35" s="8">
        <v>1287127</v>
      </c>
      <c r="E35" s="8">
        <v>1079283</v>
      </c>
      <c r="F35" s="8">
        <v>340822</v>
      </c>
      <c r="G35" s="8">
        <v>1761310</v>
      </c>
      <c r="H35" s="8"/>
      <c r="I35" s="8"/>
      <c r="J35" s="8">
        <v>496361</v>
      </c>
      <c r="K35" s="7">
        <v>710536</v>
      </c>
    </row>
    <row r="36" spans="1:11" x14ac:dyDescent="0.2">
      <c r="A36" s="10" t="s">
        <v>64</v>
      </c>
      <c r="B36" s="9">
        <v>99131024</v>
      </c>
      <c r="C36" s="8">
        <v>7198198</v>
      </c>
      <c r="D36" s="8">
        <v>16248261</v>
      </c>
      <c r="E36" s="8">
        <v>16266335</v>
      </c>
      <c r="F36" s="8">
        <v>26111942</v>
      </c>
      <c r="G36" s="8">
        <v>6162809</v>
      </c>
      <c r="H36" s="8">
        <v>2705260</v>
      </c>
      <c r="I36" s="8">
        <v>1026006</v>
      </c>
      <c r="J36" s="8">
        <v>10813049</v>
      </c>
      <c r="K36" s="7">
        <v>12599164</v>
      </c>
    </row>
    <row r="37" spans="1:11" x14ac:dyDescent="0.2">
      <c r="A37" s="10" t="s">
        <v>63</v>
      </c>
      <c r="B37" s="9">
        <v>602125487</v>
      </c>
      <c r="C37" s="8">
        <v>41649827</v>
      </c>
      <c r="D37" s="8">
        <v>83730841</v>
      </c>
      <c r="E37" s="8">
        <v>63338473</v>
      </c>
      <c r="F37" s="8">
        <v>141438580</v>
      </c>
      <c r="G37" s="8">
        <v>44314901</v>
      </c>
      <c r="H37" s="8">
        <v>17614771</v>
      </c>
      <c r="I37" s="8">
        <v>16769090</v>
      </c>
      <c r="J37" s="8">
        <v>71329631</v>
      </c>
      <c r="K37" s="7">
        <v>121939374</v>
      </c>
    </row>
    <row r="38" spans="1:11" x14ac:dyDescent="0.2">
      <c r="A38" s="14" t="s">
        <v>62</v>
      </c>
      <c r="B38" s="13">
        <v>2640859</v>
      </c>
      <c r="C38" s="12"/>
      <c r="D38" s="12"/>
      <c r="E38" s="12">
        <v>596036</v>
      </c>
      <c r="F38" s="12">
        <v>514242</v>
      </c>
      <c r="G38" s="12"/>
      <c r="H38" s="12"/>
      <c r="I38" s="12"/>
      <c r="J38" s="12">
        <v>208354</v>
      </c>
      <c r="K38" s="11">
        <v>568304</v>
      </c>
    </row>
    <row r="39" spans="1:11" x14ac:dyDescent="0.2">
      <c r="A39" s="10" t="s">
        <v>61</v>
      </c>
      <c r="B39" s="9">
        <v>15160912</v>
      </c>
      <c r="C39" s="8">
        <v>1242819</v>
      </c>
      <c r="D39" s="8">
        <v>4566255</v>
      </c>
      <c r="E39" s="8">
        <v>1690534</v>
      </c>
      <c r="F39" s="8">
        <v>2147336</v>
      </c>
      <c r="G39" s="8">
        <v>2461531</v>
      </c>
      <c r="H39" s="8"/>
      <c r="I39" s="8">
        <v>96889</v>
      </c>
      <c r="J39" s="8">
        <v>1276574</v>
      </c>
      <c r="K39" s="7"/>
    </row>
    <row r="40" spans="1:11" x14ac:dyDescent="0.2">
      <c r="A40" s="10" t="s">
        <v>60</v>
      </c>
      <c r="B40" s="9">
        <v>43713154</v>
      </c>
      <c r="C40" s="8">
        <v>4620426</v>
      </c>
      <c r="D40" s="8">
        <v>7200016</v>
      </c>
      <c r="E40" s="8">
        <v>3940754</v>
      </c>
      <c r="F40" s="8">
        <v>15586811</v>
      </c>
      <c r="G40" s="8">
        <v>4007714</v>
      </c>
      <c r="H40" s="8">
        <v>453515</v>
      </c>
      <c r="I40" s="8">
        <v>474865</v>
      </c>
      <c r="J40" s="8">
        <v>2750195</v>
      </c>
      <c r="K40" s="7">
        <v>4678858</v>
      </c>
    </row>
    <row r="41" spans="1:11" x14ac:dyDescent="0.2">
      <c r="A41" s="10" t="s">
        <v>59</v>
      </c>
      <c r="B41" s="9">
        <v>30679727</v>
      </c>
      <c r="C41" s="8">
        <v>2618944</v>
      </c>
      <c r="D41" s="8">
        <v>5860929</v>
      </c>
      <c r="E41" s="8">
        <v>9228578</v>
      </c>
      <c r="F41" s="8">
        <v>2522287</v>
      </c>
      <c r="G41" s="8">
        <v>2439650</v>
      </c>
      <c r="H41" s="8">
        <v>119634</v>
      </c>
      <c r="I41" s="8">
        <v>256534</v>
      </c>
      <c r="J41" s="8">
        <v>3094574</v>
      </c>
      <c r="K41" s="7">
        <v>4538596</v>
      </c>
    </row>
    <row r="42" spans="1:11" x14ac:dyDescent="0.2">
      <c r="A42" s="10" t="s">
        <v>58</v>
      </c>
      <c r="B42" s="9">
        <v>16089776</v>
      </c>
      <c r="C42" s="8">
        <v>646682</v>
      </c>
      <c r="D42" s="8">
        <v>3265978</v>
      </c>
      <c r="E42" s="8">
        <v>1661022</v>
      </c>
      <c r="F42" s="8">
        <v>5023589</v>
      </c>
      <c r="G42" s="8">
        <v>2176120</v>
      </c>
      <c r="H42" s="8">
        <v>20443</v>
      </c>
      <c r="I42" s="8">
        <v>202620</v>
      </c>
      <c r="J42" s="8">
        <v>1248697</v>
      </c>
      <c r="K42" s="7">
        <v>1844626</v>
      </c>
    </row>
    <row r="43" spans="1:11" x14ac:dyDescent="0.2">
      <c r="A43" s="10" t="s">
        <v>57</v>
      </c>
      <c r="B43" s="9">
        <v>29256677</v>
      </c>
      <c r="C43" s="8">
        <v>1586124</v>
      </c>
      <c r="D43" s="8">
        <v>7493614</v>
      </c>
      <c r="E43" s="8">
        <v>5031950</v>
      </c>
      <c r="F43" s="8">
        <v>6355985</v>
      </c>
      <c r="G43" s="8">
        <v>2006921</v>
      </c>
      <c r="H43" s="8">
        <v>408542</v>
      </c>
      <c r="I43" s="8">
        <v>595122</v>
      </c>
      <c r="J43" s="8">
        <v>2325553</v>
      </c>
      <c r="K43" s="7">
        <v>3452866</v>
      </c>
    </row>
    <row r="44" spans="1:11" x14ac:dyDescent="0.2">
      <c r="A44" s="10" t="s">
        <v>56</v>
      </c>
      <c r="B44" s="9">
        <v>45710560</v>
      </c>
      <c r="C44" s="8">
        <v>6367495</v>
      </c>
      <c r="D44" s="8">
        <v>8496354</v>
      </c>
      <c r="E44" s="8">
        <v>6993639</v>
      </c>
      <c r="F44" s="8">
        <v>7610443</v>
      </c>
      <c r="G44" s="8">
        <v>3990310</v>
      </c>
      <c r="H44" s="8">
        <v>871469</v>
      </c>
      <c r="I44" s="8">
        <v>732069</v>
      </c>
      <c r="J44" s="8">
        <v>2374881</v>
      </c>
      <c r="K44" s="7">
        <v>8273900</v>
      </c>
    </row>
    <row r="45" spans="1:11" x14ac:dyDescent="0.2">
      <c r="A45" s="10" t="s">
        <v>55</v>
      </c>
      <c r="B45" s="9">
        <v>12234265</v>
      </c>
      <c r="C45" s="8">
        <v>4114236</v>
      </c>
      <c r="D45" s="8">
        <v>1136867</v>
      </c>
      <c r="E45" s="8">
        <v>3029283</v>
      </c>
      <c r="F45" s="8">
        <v>335630</v>
      </c>
      <c r="G45" s="8">
        <v>1154787</v>
      </c>
      <c r="H45" s="8"/>
      <c r="I45" s="8"/>
      <c r="J45" s="8">
        <v>693429</v>
      </c>
      <c r="K45" s="7">
        <v>1693496</v>
      </c>
    </row>
    <row r="46" spans="1:11" x14ac:dyDescent="0.2">
      <c r="A46" s="10" t="s">
        <v>54</v>
      </c>
      <c r="B46" s="9">
        <v>3944245</v>
      </c>
      <c r="C46" s="8"/>
      <c r="D46" s="8">
        <v>1133934</v>
      </c>
      <c r="E46" s="8">
        <v>1322243</v>
      </c>
      <c r="F46" s="8">
        <v>206314</v>
      </c>
      <c r="G46" s="8">
        <v>559188</v>
      </c>
      <c r="H46" s="8"/>
      <c r="I46" s="8"/>
      <c r="J46" s="8">
        <v>196370</v>
      </c>
      <c r="K46" s="7">
        <v>377592</v>
      </c>
    </row>
    <row r="47" spans="1:11" x14ac:dyDescent="0.2">
      <c r="A47" s="10" t="s">
        <v>53</v>
      </c>
      <c r="B47" s="9">
        <v>21523929</v>
      </c>
      <c r="C47" s="8">
        <v>179009</v>
      </c>
      <c r="D47" s="8">
        <v>4199622</v>
      </c>
      <c r="E47" s="8">
        <v>7657760</v>
      </c>
      <c r="F47" s="8">
        <v>4177170</v>
      </c>
      <c r="G47" s="8">
        <v>1793551</v>
      </c>
      <c r="H47" s="8">
        <v>34436</v>
      </c>
      <c r="I47" s="8">
        <v>103257</v>
      </c>
      <c r="J47" s="8">
        <v>1176693</v>
      </c>
      <c r="K47" s="7">
        <v>2202430</v>
      </c>
    </row>
    <row r="48" spans="1:11" x14ac:dyDescent="0.2">
      <c r="A48" s="10" t="s">
        <v>52</v>
      </c>
      <c r="B48" s="9">
        <v>4011812</v>
      </c>
      <c r="C48" s="8">
        <v>187032</v>
      </c>
      <c r="D48" s="8">
        <v>607239</v>
      </c>
      <c r="E48" s="8">
        <v>497159</v>
      </c>
      <c r="F48" s="8">
        <v>83545</v>
      </c>
      <c r="G48" s="8">
        <v>978216</v>
      </c>
      <c r="H48" s="8"/>
      <c r="I48" s="8"/>
      <c r="J48" s="8">
        <v>246443</v>
      </c>
      <c r="K48" s="7">
        <v>1362761</v>
      </c>
    </row>
    <row r="49" spans="1:11" x14ac:dyDescent="0.2">
      <c r="A49" s="10" t="s">
        <v>51</v>
      </c>
      <c r="B49" s="9">
        <v>49861188</v>
      </c>
      <c r="C49" s="8">
        <v>4432848</v>
      </c>
      <c r="D49" s="8">
        <v>7296169</v>
      </c>
      <c r="E49" s="8">
        <v>9645012</v>
      </c>
      <c r="F49" s="8">
        <v>8710582</v>
      </c>
      <c r="G49" s="8">
        <v>4487326</v>
      </c>
      <c r="H49" s="8">
        <v>191156</v>
      </c>
      <c r="I49" s="8">
        <v>584393</v>
      </c>
      <c r="J49" s="8">
        <v>7513520</v>
      </c>
      <c r="K49" s="7">
        <v>7000183</v>
      </c>
    </row>
    <row r="50" spans="1:11" x14ac:dyDescent="0.2">
      <c r="A50" s="10" t="s">
        <v>50</v>
      </c>
      <c r="B50" s="9">
        <v>9270288</v>
      </c>
      <c r="C50" s="8">
        <v>1023929</v>
      </c>
      <c r="D50" s="8">
        <v>520517</v>
      </c>
      <c r="E50" s="8">
        <v>2580101</v>
      </c>
      <c r="F50" s="8">
        <v>371473</v>
      </c>
      <c r="G50" s="8">
        <v>1343954</v>
      </c>
      <c r="H50" s="8"/>
      <c r="I50" s="8">
        <v>348932</v>
      </c>
      <c r="J50" s="8">
        <v>1266527</v>
      </c>
      <c r="K50" s="7"/>
    </row>
    <row r="51" spans="1:11" x14ac:dyDescent="0.2">
      <c r="A51" s="10" t="s">
        <v>49</v>
      </c>
      <c r="B51" s="9">
        <v>854931197</v>
      </c>
      <c r="C51" s="8">
        <v>69449150</v>
      </c>
      <c r="D51" s="8">
        <v>101565311</v>
      </c>
      <c r="E51" s="8">
        <v>119103692</v>
      </c>
      <c r="F51" s="8">
        <v>189565424</v>
      </c>
      <c r="G51" s="8">
        <v>42132299</v>
      </c>
      <c r="H51" s="8">
        <v>25692273</v>
      </c>
      <c r="I51" s="8">
        <v>38297434</v>
      </c>
      <c r="J51" s="8">
        <v>82531097</v>
      </c>
      <c r="K51" s="7">
        <v>186594516</v>
      </c>
    </row>
    <row r="52" spans="1:11" x14ac:dyDescent="0.2">
      <c r="A52" s="10" t="s">
        <v>48</v>
      </c>
      <c r="B52" s="9">
        <v>3888022</v>
      </c>
      <c r="C52" s="8"/>
      <c r="D52" s="8">
        <v>1547121</v>
      </c>
      <c r="E52" s="8">
        <v>577900</v>
      </c>
      <c r="F52" s="8">
        <v>35923</v>
      </c>
      <c r="G52" s="8"/>
      <c r="H52" s="8"/>
      <c r="I52" s="8"/>
      <c r="J52" s="8">
        <v>637952</v>
      </c>
      <c r="K52" s="7">
        <v>373610</v>
      </c>
    </row>
    <row r="53" spans="1:11" x14ac:dyDescent="0.2">
      <c r="A53" s="10" t="s">
        <v>47</v>
      </c>
      <c r="B53" s="9">
        <v>15319260</v>
      </c>
      <c r="C53" s="8">
        <v>625333</v>
      </c>
      <c r="D53" s="8">
        <v>4328026</v>
      </c>
      <c r="E53" s="8">
        <v>2187966</v>
      </c>
      <c r="F53" s="8">
        <v>412744</v>
      </c>
      <c r="G53" s="8">
        <v>2772304</v>
      </c>
      <c r="H53" s="8">
        <v>26001</v>
      </c>
      <c r="I53" s="8">
        <v>251921</v>
      </c>
      <c r="J53" s="8">
        <v>1226367</v>
      </c>
      <c r="K53" s="7">
        <v>3488598</v>
      </c>
    </row>
    <row r="54" spans="1:11" x14ac:dyDescent="0.2">
      <c r="A54" s="10" t="s">
        <v>46</v>
      </c>
      <c r="B54" s="9">
        <v>37316897</v>
      </c>
      <c r="C54" s="8">
        <v>1714427</v>
      </c>
      <c r="D54" s="8">
        <v>9003932</v>
      </c>
      <c r="E54" s="8">
        <v>6374425</v>
      </c>
      <c r="F54" s="8">
        <v>5096167</v>
      </c>
      <c r="G54" s="8">
        <v>4121208</v>
      </c>
      <c r="H54" s="8">
        <v>641717</v>
      </c>
      <c r="I54" s="8">
        <v>1911300</v>
      </c>
      <c r="J54" s="8">
        <v>4043287</v>
      </c>
      <c r="K54" s="7">
        <v>4410433</v>
      </c>
    </row>
    <row r="55" spans="1:11" x14ac:dyDescent="0.2">
      <c r="A55" s="10" t="s">
        <v>45</v>
      </c>
      <c r="B55" s="9">
        <v>25949678</v>
      </c>
      <c r="C55" s="8">
        <v>3681566</v>
      </c>
      <c r="D55" s="8">
        <v>3976897</v>
      </c>
      <c r="E55" s="8">
        <v>969121</v>
      </c>
      <c r="F55" s="8">
        <v>1001202</v>
      </c>
      <c r="G55" s="8">
        <v>14611444</v>
      </c>
      <c r="H55" s="8"/>
      <c r="I55" s="8">
        <v>104857</v>
      </c>
      <c r="J55" s="8">
        <v>762390</v>
      </c>
      <c r="K55" s="7"/>
    </row>
    <row r="56" spans="1:11" x14ac:dyDescent="0.2">
      <c r="A56" s="10" t="s">
        <v>44</v>
      </c>
      <c r="B56" s="9">
        <v>30360241</v>
      </c>
      <c r="C56" s="8">
        <v>1302961</v>
      </c>
      <c r="D56" s="8">
        <v>6895906</v>
      </c>
      <c r="E56" s="8">
        <v>2747528</v>
      </c>
      <c r="F56" s="8">
        <v>7808302</v>
      </c>
      <c r="G56" s="8">
        <v>4234142</v>
      </c>
      <c r="H56" s="8">
        <v>423483</v>
      </c>
      <c r="I56" s="8">
        <v>625333</v>
      </c>
      <c r="J56" s="8">
        <v>2561176</v>
      </c>
      <c r="K56" s="7">
        <v>3761410</v>
      </c>
    </row>
    <row r="57" spans="1:11" x14ac:dyDescent="0.2">
      <c r="A57" s="10" t="s">
        <v>43</v>
      </c>
      <c r="B57" s="9">
        <v>61401902</v>
      </c>
      <c r="C57" s="8">
        <v>8002817</v>
      </c>
      <c r="D57" s="8">
        <v>8184658</v>
      </c>
      <c r="E57" s="8">
        <v>9132187</v>
      </c>
      <c r="F57" s="8">
        <v>12654838</v>
      </c>
      <c r="G57" s="8">
        <v>6477108</v>
      </c>
      <c r="H57" s="8">
        <v>113145</v>
      </c>
      <c r="I57" s="8">
        <v>446625</v>
      </c>
      <c r="J57" s="8">
        <v>6493076</v>
      </c>
      <c r="K57" s="7">
        <v>9897448</v>
      </c>
    </row>
    <row r="58" spans="1:11" x14ac:dyDescent="0.2">
      <c r="A58" s="10" t="s">
        <v>42</v>
      </c>
      <c r="B58" s="9">
        <v>19738581</v>
      </c>
      <c r="C58" s="8">
        <v>1289514</v>
      </c>
      <c r="D58" s="8">
        <v>5789672</v>
      </c>
      <c r="E58" s="8">
        <v>3775711</v>
      </c>
      <c r="F58" s="8">
        <v>1247827</v>
      </c>
      <c r="G58" s="8">
        <v>1044333</v>
      </c>
      <c r="H58" s="8">
        <v>111215</v>
      </c>
      <c r="I58" s="8">
        <v>668463</v>
      </c>
      <c r="J58" s="8">
        <v>1438111</v>
      </c>
      <c r="K58" s="7">
        <v>4373735</v>
      </c>
    </row>
    <row r="59" spans="1:11" x14ac:dyDescent="0.2">
      <c r="A59" s="10" t="s">
        <v>41</v>
      </c>
      <c r="B59" s="9">
        <v>174284810</v>
      </c>
      <c r="C59" s="8">
        <v>15778505</v>
      </c>
      <c r="D59" s="8">
        <v>28350823</v>
      </c>
      <c r="E59" s="8">
        <v>20635635</v>
      </c>
      <c r="F59" s="8">
        <v>40370723</v>
      </c>
      <c r="G59" s="8">
        <v>15647368</v>
      </c>
      <c r="H59" s="8">
        <v>6752631</v>
      </c>
      <c r="I59" s="8">
        <v>4373343</v>
      </c>
      <c r="J59" s="8">
        <v>16312761</v>
      </c>
      <c r="K59" s="7">
        <v>26063020</v>
      </c>
    </row>
    <row r="60" spans="1:11" x14ac:dyDescent="0.2">
      <c r="A60" s="10" t="s">
        <v>40</v>
      </c>
      <c r="B60" s="9">
        <v>39722970</v>
      </c>
      <c r="C60" s="8">
        <v>3327928</v>
      </c>
      <c r="D60" s="8">
        <v>7172507</v>
      </c>
      <c r="E60" s="8">
        <v>4568116</v>
      </c>
      <c r="F60" s="8">
        <v>3878648</v>
      </c>
      <c r="G60" s="8">
        <v>4910046</v>
      </c>
      <c r="H60" s="8">
        <v>388652</v>
      </c>
      <c r="I60" s="8">
        <v>609569</v>
      </c>
      <c r="J60" s="8">
        <v>3774727</v>
      </c>
      <c r="K60" s="7">
        <v>11092777</v>
      </c>
    </row>
    <row r="61" spans="1:11" x14ac:dyDescent="0.2">
      <c r="A61" s="10" t="s">
        <v>39</v>
      </c>
      <c r="B61" s="9">
        <v>28914412</v>
      </c>
      <c r="C61" s="8">
        <v>1896155</v>
      </c>
      <c r="D61" s="8">
        <v>5930004</v>
      </c>
      <c r="E61" s="8">
        <v>4378804</v>
      </c>
      <c r="F61" s="8">
        <v>6697182</v>
      </c>
      <c r="G61" s="8">
        <v>3654147</v>
      </c>
      <c r="H61" s="8">
        <v>162974</v>
      </c>
      <c r="I61" s="8">
        <v>493718</v>
      </c>
      <c r="J61" s="8">
        <v>2008616</v>
      </c>
      <c r="K61" s="7">
        <v>3692812</v>
      </c>
    </row>
    <row r="62" spans="1:11" x14ac:dyDescent="0.2">
      <c r="A62" s="10" t="s">
        <v>38</v>
      </c>
      <c r="B62" s="9">
        <v>123854899</v>
      </c>
      <c r="C62" s="8">
        <v>11165900</v>
      </c>
      <c r="D62" s="8">
        <v>16041068</v>
      </c>
      <c r="E62" s="8">
        <v>20157565</v>
      </c>
      <c r="F62" s="8">
        <v>29345990</v>
      </c>
      <c r="G62" s="8">
        <v>12602302</v>
      </c>
      <c r="H62" s="8">
        <v>1910066</v>
      </c>
      <c r="I62" s="8">
        <v>3565187</v>
      </c>
      <c r="J62" s="8">
        <v>13837249</v>
      </c>
      <c r="K62" s="7">
        <v>15229573</v>
      </c>
    </row>
    <row r="63" spans="1:11" x14ac:dyDescent="0.2">
      <c r="A63" s="10" t="s">
        <v>37</v>
      </c>
      <c r="B63" s="9">
        <v>48407505</v>
      </c>
      <c r="C63" s="8">
        <v>8129657</v>
      </c>
      <c r="D63" s="8">
        <v>9664062</v>
      </c>
      <c r="E63" s="8">
        <v>5613746</v>
      </c>
      <c r="F63" s="8">
        <v>3743754</v>
      </c>
      <c r="G63" s="8">
        <v>7667665</v>
      </c>
      <c r="H63" s="8">
        <v>733111</v>
      </c>
      <c r="I63" s="8">
        <v>1184666</v>
      </c>
      <c r="J63" s="8">
        <v>5728604</v>
      </c>
      <c r="K63" s="7">
        <v>5942239</v>
      </c>
    </row>
    <row r="64" spans="1:11" x14ac:dyDescent="0.2">
      <c r="A64" s="10" t="s">
        <v>36</v>
      </c>
      <c r="B64" s="9">
        <v>15153512</v>
      </c>
      <c r="C64" s="8">
        <v>1663211</v>
      </c>
      <c r="D64" s="8">
        <v>4780626</v>
      </c>
      <c r="E64" s="8">
        <v>1741381</v>
      </c>
      <c r="F64" s="8">
        <v>1269481</v>
      </c>
      <c r="G64" s="8">
        <v>1681286</v>
      </c>
      <c r="H64" s="8">
        <v>76873</v>
      </c>
      <c r="I64" s="8">
        <v>205052</v>
      </c>
      <c r="J64" s="8">
        <v>1421644</v>
      </c>
      <c r="K64" s="7">
        <v>2313958</v>
      </c>
    </row>
    <row r="65" spans="1:11" x14ac:dyDescent="0.2">
      <c r="A65" s="10" t="s">
        <v>35</v>
      </c>
      <c r="B65" s="9">
        <v>3787852</v>
      </c>
      <c r="C65" s="8"/>
      <c r="D65" s="8">
        <v>566301</v>
      </c>
      <c r="E65" s="8">
        <v>1499459</v>
      </c>
      <c r="F65" s="8">
        <v>146399</v>
      </c>
      <c r="G65" s="8">
        <v>679944</v>
      </c>
      <c r="H65" s="8"/>
      <c r="I65" s="8"/>
      <c r="J65" s="8">
        <v>434747</v>
      </c>
      <c r="K65" s="7">
        <v>279213</v>
      </c>
    </row>
    <row r="66" spans="1:11" x14ac:dyDescent="0.2">
      <c r="A66" s="10" t="s">
        <v>34</v>
      </c>
      <c r="B66" s="9">
        <v>42291128</v>
      </c>
      <c r="C66" s="8">
        <v>4164812</v>
      </c>
      <c r="D66" s="8">
        <v>10139627</v>
      </c>
      <c r="E66" s="8">
        <v>7050471</v>
      </c>
      <c r="F66" s="8">
        <v>5494304</v>
      </c>
      <c r="G66" s="8">
        <v>5535045</v>
      </c>
      <c r="H66" s="8">
        <v>357960</v>
      </c>
      <c r="I66" s="8">
        <v>673712</v>
      </c>
      <c r="J66" s="8">
        <v>4411641</v>
      </c>
      <c r="K66" s="7">
        <v>4463557</v>
      </c>
    </row>
    <row r="67" spans="1:11" x14ac:dyDescent="0.2">
      <c r="A67" s="10" t="s">
        <v>33</v>
      </c>
      <c r="B67" s="9">
        <v>240263327</v>
      </c>
      <c r="C67" s="8">
        <v>25403247</v>
      </c>
      <c r="D67" s="8">
        <v>49867788</v>
      </c>
      <c r="E67" s="8">
        <v>33659658</v>
      </c>
      <c r="F67" s="8">
        <v>51800069</v>
      </c>
      <c r="G67" s="8">
        <v>14792092</v>
      </c>
      <c r="H67" s="8">
        <v>7690507</v>
      </c>
      <c r="I67" s="8">
        <v>7127619</v>
      </c>
      <c r="J67" s="8">
        <v>23102054</v>
      </c>
      <c r="K67" s="7">
        <v>26820293</v>
      </c>
    </row>
    <row r="68" spans="1:11" x14ac:dyDescent="0.2">
      <c r="A68" s="10" t="s">
        <v>32</v>
      </c>
      <c r="B68" s="9">
        <v>3195650</v>
      </c>
      <c r="C68" s="8"/>
      <c r="D68" s="8">
        <v>364067</v>
      </c>
      <c r="E68" s="8">
        <v>23972</v>
      </c>
      <c r="F68" s="8"/>
      <c r="G68" s="8"/>
      <c r="H68" s="8"/>
      <c r="I68" s="8"/>
      <c r="J68" s="8">
        <v>356120</v>
      </c>
      <c r="K68" s="7">
        <v>2108345</v>
      </c>
    </row>
    <row r="69" spans="1:11" x14ac:dyDescent="0.2">
      <c r="A69" s="10" t="s">
        <v>31</v>
      </c>
      <c r="B69" s="9">
        <v>5044450</v>
      </c>
      <c r="C69" s="8"/>
      <c r="D69" s="8">
        <v>773132</v>
      </c>
      <c r="E69" s="8">
        <v>1343603</v>
      </c>
      <c r="F69" s="8">
        <v>738476</v>
      </c>
      <c r="G69" s="8">
        <v>1057413</v>
      </c>
      <c r="H69" s="8"/>
      <c r="I69" s="8"/>
      <c r="J69" s="8">
        <v>562777</v>
      </c>
      <c r="K69" s="7">
        <v>256694</v>
      </c>
    </row>
    <row r="70" spans="1:11" x14ac:dyDescent="0.2">
      <c r="A70" s="10" t="s">
        <v>30</v>
      </c>
      <c r="B70" s="9">
        <v>33360864</v>
      </c>
      <c r="C70" s="8">
        <v>3663323</v>
      </c>
      <c r="D70" s="8">
        <v>6204751</v>
      </c>
      <c r="E70" s="8">
        <v>3467177</v>
      </c>
      <c r="F70" s="8">
        <v>7922803</v>
      </c>
      <c r="G70" s="8">
        <v>2974017</v>
      </c>
      <c r="H70" s="8">
        <v>624239</v>
      </c>
      <c r="I70" s="8">
        <v>622923</v>
      </c>
      <c r="J70" s="8">
        <v>2483276</v>
      </c>
      <c r="K70" s="7">
        <v>5398355</v>
      </c>
    </row>
    <row r="71" spans="1:11" x14ac:dyDescent="0.2">
      <c r="A71" s="10" t="s">
        <v>29</v>
      </c>
      <c r="B71" s="9">
        <v>14974187</v>
      </c>
      <c r="C71" s="8">
        <v>432401</v>
      </c>
      <c r="D71" s="8">
        <v>3065017</v>
      </c>
      <c r="E71" s="8">
        <v>3255272</v>
      </c>
      <c r="F71" s="8">
        <v>2047097</v>
      </c>
      <c r="G71" s="8">
        <v>1838767</v>
      </c>
      <c r="H71" s="8">
        <v>76551</v>
      </c>
      <c r="I71" s="8">
        <v>233934</v>
      </c>
      <c r="J71" s="8">
        <v>1559361</v>
      </c>
      <c r="K71" s="7">
        <v>2465787</v>
      </c>
    </row>
    <row r="72" spans="1:11" x14ac:dyDescent="0.2">
      <c r="A72" s="14" t="s">
        <v>28</v>
      </c>
      <c r="B72" s="13">
        <v>3331635</v>
      </c>
      <c r="C72" s="12">
        <v>238993</v>
      </c>
      <c r="D72" s="12">
        <v>413217</v>
      </c>
      <c r="E72" s="12">
        <v>877171</v>
      </c>
      <c r="F72" s="12">
        <v>164587</v>
      </c>
      <c r="G72" s="12">
        <v>672558</v>
      </c>
      <c r="H72" s="12"/>
      <c r="I72" s="12"/>
      <c r="J72" s="12">
        <v>206483</v>
      </c>
      <c r="K72" s="11">
        <v>747442</v>
      </c>
    </row>
    <row r="73" spans="1:11" x14ac:dyDescent="0.2">
      <c r="A73" s="10" t="s">
        <v>27</v>
      </c>
      <c r="B73" s="9">
        <v>24217247</v>
      </c>
      <c r="C73" s="8"/>
      <c r="D73" s="8"/>
      <c r="E73" s="8">
        <v>1046083</v>
      </c>
      <c r="F73" s="8">
        <v>19795134</v>
      </c>
      <c r="G73" s="8"/>
      <c r="H73" s="8"/>
      <c r="I73" s="8"/>
      <c r="J73" s="8">
        <v>497137</v>
      </c>
      <c r="K73" s="7">
        <v>565350</v>
      </c>
    </row>
    <row r="74" spans="1:11" x14ac:dyDescent="0.2">
      <c r="A74" s="10" t="s">
        <v>26</v>
      </c>
      <c r="B74" s="9">
        <v>8827790</v>
      </c>
      <c r="C74" s="8"/>
      <c r="D74" s="8">
        <v>1006013</v>
      </c>
      <c r="E74" s="8">
        <v>2155596</v>
      </c>
      <c r="F74" s="8">
        <v>65191</v>
      </c>
      <c r="G74" s="8">
        <v>2399999</v>
      </c>
      <c r="H74" s="8"/>
      <c r="I74" s="8"/>
      <c r="J74" s="8">
        <v>1371984</v>
      </c>
      <c r="K74" s="7">
        <v>1800771</v>
      </c>
    </row>
    <row r="75" spans="1:11" x14ac:dyDescent="0.2">
      <c r="A75" s="10" t="s">
        <v>25</v>
      </c>
      <c r="B75" s="9">
        <v>133104667</v>
      </c>
      <c r="C75" s="8">
        <v>12820273</v>
      </c>
      <c r="D75" s="8">
        <v>26127806</v>
      </c>
      <c r="E75" s="8">
        <v>14579349</v>
      </c>
      <c r="F75" s="8">
        <v>30745148</v>
      </c>
      <c r="G75" s="8">
        <v>10939969</v>
      </c>
      <c r="H75" s="8">
        <v>3119090</v>
      </c>
      <c r="I75" s="8">
        <v>3569979</v>
      </c>
      <c r="J75" s="8">
        <v>14189687</v>
      </c>
      <c r="K75" s="7">
        <v>17013368</v>
      </c>
    </row>
    <row r="76" spans="1:11" x14ac:dyDescent="0.2">
      <c r="A76" s="10" t="s">
        <v>24</v>
      </c>
      <c r="B76" s="9">
        <v>26868496</v>
      </c>
      <c r="C76" s="8">
        <v>3744848</v>
      </c>
      <c r="D76" s="8">
        <v>7033787</v>
      </c>
      <c r="E76" s="8">
        <v>4058495</v>
      </c>
      <c r="F76" s="8">
        <v>2525990</v>
      </c>
      <c r="G76" s="8">
        <v>3298295</v>
      </c>
      <c r="H76" s="8">
        <v>262414</v>
      </c>
      <c r="I76" s="8">
        <v>539704</v>
      </c>
      <c r="J76" s="8">
        <v>2526070</v>
      </c>
      <c r="K76" s="7">
        <v>2878893</v>
      </c>
    </row>
    <row r="77" spans="1:11" x14ac:dyDescent="0.2">
      <c r="A77" s="10" t="s">
        <v>23</v>
      </c>
      <c r="B77" s="9">
        <v>44120661</v>
      </c>
      <c r="C77" s="8">
        <v>3757886</v>
      </c>
      <c r="D77" s="8">
        <v>7513685</v>
      </c>
      <c r="E77" s="8">
        <v>11435764</v>
      </c>
      <c r="F77" s="8">
        <v>11156096</v>
      </c>
      <c r="G77" s="8">
        <v>2048683</v>
      </c>
      <c r="H77" s="8">
        <v>257855</v>
      </c>
      <c r="I77" s="8">
        <v>478398</v>
      </c>
      <c r="J77" s="8">
        <v>3875293</v>
      </c>
      <c r="K77" s="7">
        <v>3597000</v>
      </c>
    </row>
    <row r="78" spans="1:11" x14ac:dyDescent="0.2">
      <c r="A78" s="10" t="s">
        <v>22</v>
      </c>
      <c r="B78" s="9">
        <v>66804268</v>
      </c>
      <c r="C78" s="8">
        <v>5461628</v>
      </c>
      <c r="D78" s="8">
        <v>9529751</v>
      </c>
      <c r="E78" s="8">
        <v>14237885</v>
      </c>
      <c r="F78" s="8">
        <v>8922917</v>
      </c>
      <c r="G78" s="8">
        <v>8830336</v>
      </c>
      <c r="H78" s="8">
        <v>505927</v>
      </c>
      <c r="I78" s="8">
        <v>758243</v>
      </c>
      <c r="J78" s="8">
        <v>6937255</v>
      </c>
      <c r="K78" s="7">
        <v>11620327</v>
      </c>
    </row>
    <row r="79" spans="1:11" x14ac:dyDescent="0.2">
      <c r="A79" s="10" t="s">
        <v>21</v>
      </c>
      <c r="B79" s="9">
        <v>427571767</v>
      </c>
      <c r="C79" s="8">
        <v>37659401</v>
      </c>
      <c r="D79" s="8">
        <v>57507021</v>
      </c>
      <c r="E79" s="8">
        <v>73593079</v>
      </c>
      <c r="F79" s="8">
        <v>82454820</v>
      </c>
      <c r="G79" s="8">
        <v>38200624</v>
      </c>
      <c r="H79" s="8">
        <v>12249471</v>
      </c>
      <c r="I79" s="8">
        <v>12584628</v>
      </c>
      <c r="J79" s="8">
        <v>43068263</v>
      </c>
      <c r="K79" s="7">
        <v>70254461</v>
      </c>
    </row>
    <row r="80" spans="1:11" x14ac:dyDescent="0.2">
      <c r="A80" s="10" t="s">
        <v>20</v>
      </c>
      <c r="B80" s="9">
        <v>16718061</v>
      </c>
      <c r="C80" s="8">
        <v>875402</v>
      </c>
      <c r="D80" s="8">
        <v>5463751</v>
      </c>
      <c r="E80" s="8">
        <v>2604676</v>
      </c>
      <c r="F80" s="8">
        <v>1082610</v>
      </c>
      <c r="G80" s="8">
        <v>1736696</v>
      </c>
      <c r="H80" s="8">
        <v>143282</v>
      </c>
      <c r="I80" s="8">
        <v>355431</v>
      </c>
      <c r="J80" s="8">
        <v>1603434</v>
      </c>
      <c r="K80" s="7">
        <v>2852779</v>
      </c>
    </row>
    <row r="81" spans="1:11" x14ac:dyDescent="0.2">
      <c r="A81" s="10" t="s">
        <v>19</v>
      </c>
      <c r="B81" s="9">
        <v>10966652</v>
      </c>
      <c r="C81" s="8">
        <v>669076</v>
      </c>
      <c r="D81" s="8">
        <v>4193554</v>
      </c>
      <c r="E81" s="8">
        <v>1098792</v>
      </c>
      <c r="F81" s="8">
        <v>594239</v>
      </c>
      <c r="G81" s="8">
        <v>1905513</v>
      </c>
      <c r="H81" s="8"/>
      <c r="I81" s="8">
        <v>130005</v>
      </c>
      <c r="J81" s="8">
        <v>1089114</v>
      </c>
      <c r="K81" s="7"/>
    </row>
    <row r="82" spans="1:11" x14ac:dyDescent="0.2">
      <c r="A82" s="10" t="s">
        <v>18</v>
      </c>
      <c r="B82" s="9">
        <v>265538595</v>
      </c>
      <c r="C82" s="8">
        <v>16614905</v>
      </c>
      <c r="D82" s="8">
        <v>21661165</v>
      </c>
      <c r="E82" s="8">
        <v>45728645</v>
      </c>
      <c r="F82" s="8">
        <v>19753319</v>
      </c>
      <c r="G82" s="8">
        <v>15976607</v>
      </c>
      <c r="H82" s="8">
        <v>28470272</v>
      </c>
      <c r="I82" s="8">
        <v>3169065</v>
      </c>
      <c r="J82" s="8">
        <v>69096767</v>
      </c>
      <c r="K82" s="7">
        <v>45067850</v>
      </c>
    </row>
    <row r="83" spans="1:11" x14ac:dyDescent="0.2">
      <c r="A83" s="10" t="s">
        <v>17</v>
      </c>
      <c r="B83" s="9">
        <v>1163527599</v>
      </c>
      <c r="C83" s="8">
        <v>64869474</v>
      </c>
      <c r="D83" s="8">
        <v>144227470</v>
      </c>
      <c r="E83" s="8">
        <v>176777239</v>
      </c>
      <c r="F83" s="8">
        <v>288906321</v>
      </c>
      <c r="G83" s="8">
        <v>69186930</v>
      </c>
      <c r="H83" s="8">
        <v>37443778</v>
      </c>
      <c r="I83" s="8">
        <v>50886715</v>
      </c>
      <c r="J83" s="8">
        <v>134152328</v>
      </c>
      <c r="K83" s="7">
        <v>197077344</v>
      </c>
    </row>
    <row r="84" spans="1:11" x14ac:dyDescent="0.2">
      <c r="A84" s="10" t="s">
        <v>16</v>
      </c>
      <c r="B84" s="9">
        <v>12962084</v>
      </c>
      <c r="C84" s="8">
        <v>1578191</v>
      </c>
      <c r="D84" s="8">
        <v>3908634</v>
      </c>
      <c r="E84" s="8">
        <v>1062073</v>
      </c>
      <c r="F84" s="8">
        <v>469809</v>
      </c>
      <c r="G84" s="8">
        <v>1924310</v>
      </c>
      <c r="H84" s="8">
        <v>17828</v>
      </c>
      <c r="I84" s="8">
        <v>787701</v>
      </c>
      <c r="J84" s="8">
        <v>1232728</v>
      </c>
      <c r="K84" s="7">
        <v>1980810</v>
      </c>
    </row>
    <row r="85" spans="1:11" x14ac:dyDescent="0.2">
      <c r="A85" s="10" t="s">
        <v>15</v>
      </c>
      <c r="B85" s="9">
        <v>7133276</v>
      </c>
      <c r="C85" s="8"/>
      <c r="D85" s="8"/>
      <c r="E85" s="8">
        <v>1418492</v>
      </c>
      <c r="F85" s="8">
        <v>313669</v>
      </c>
      <c r="G85" s="8">
        <v>1609495</v>
      </c>
      <c r="H85" s="8"/>
      <c r="I85" s="8">
        <v>35924</v>
      </c>
      <c r="J85" s="8">
        <v>576850</v>
      </c>
      <c r="K85" s="7">
        <v>1020531</v>
      </c>
    </row>
    <row r="86" spans="1:11" x14ac:dyDescent="0.2">
      <c r="A86" s="10" t="s">
        <v>14</v>
      </c>
      <c r="B86" s="9">
        <v>243725550</v>
      </c>
      <c r="C86" s="8">
        <v>13180883</v>
      </c>
      <c r="D86" s="8">
        <v>31772806</v>
      </c>
      <c r="E86" s="8">
        <v>31211377</v>
      </c>
      <c r="F86" s="8">
        <v>83556395</v>
      </c>
      <c r="G86" s="8">
        <v>13523346</v>
      </c>
      <c r="H86" s="8">
        <v>6371985</v>
      </c>
      <c r="I86" s="8">
        <v>6589880</v>
      </c>
      <c r="J86" s="8">
        <v>23969421</v>
      </c>
      <c r="K86" s="7">
        <v>33549458</v>
      </c>
    </row>
    <row r="87" spans="1:11" x14ac:dyDescent="0.2">
      <c r="A87" s="10" t="s">
        <v>13</v>
      </c>
      <c r="B87" s="9">
        <v>182193310</v>
      </c>
      <c r="C87" s="8">
        <v>18105118</v>
      </c>
      <c r="D87" s="8">
        <v>33159043</v>
      </c>
      <c r="E87" s="8">
        <v>36103491</v>
      </c>
      <c r="F87" s="8">
        <v>29294046</v>
      </c>
      <c r="G87" s="8">
        <v>13480003</v>
      </c>
      <c r="H87" s="8">
        <v>3855708</v>
      </c>
      <c r="I87" s="8">
        <v>2584774</v>
      </c>
      <c r="J87" s="8">
        <v>21060308</v>
      </c>
      <c r="K87" s="7">
        <v>24550818</v>
      </c>
    </row>
    <row r="88" spans="1:11" x14ac:dyDescent="0.2">
      <c r="A88" s="10" t="s">
        <v>12</v>
      </c>
      <c r="B88" s="9">
        <v>39510589</v>
      </c>
      <c r="C88" s="8">
        <v>2046217</v>
      </c>
      <c r="D88" s="8">
        <v>7398522</v>
      </c>
      <c r="E88" s="8">
        <v>8587519</v>
      </c>
      <c r="F88" s="8">
        <v>8728080</v>
      </c>
      <c r="G88" s="8">
        <v>3326678</v>
      </c>
      <c r="H88" s="8">
        <v>331851</v>
      </c>
      <c r="I88" s="8">
        <v>475538</v>
      </c>
      <c r="J88" s="8">
        <v>3687229</v>
      </c>
      <c r="K88" s="7">
        <v>4928955</v>
      </c>
    </row>
    <row r="89" spans="1:11" x14ac:dyDescent="0.2">
      <c r="A89" s="10" t="s">
        <v>11</v>
      </c>
      <c r="B89" s="9">
        <v>4386228</v>
      </c>
      <c r="C89" s="8"/>
      <c r="D89" s="8"/>
      <c r="E89" s="8">
        <v>1333671</v>
      </c>
      <c r="F89" s="8">
        <v>180577</v>
      </c>
      <c r="G89" s="8">
        <v>749411</v>
      </c>
      <c r="H89" s="8"/>
      <c r="I89" s="8"/>
      <c r="J89" s="8">
        <v>810788</v>
      </c>
      <c r="K89" s="7">
        <v>857725</v>
      </c>
    </row>
    <row r="90" spans="1:11" x14ac:dyDescent="0.2">
      <c r="A90" s="10" t="s">
        <v>10</v>
      </c>
      <c r="B90" s="9">
        <v>13027934</v>
      </c>
      <c r="C90" s="8">
        <v>620159</v>
      </c>
      <c r="D90" s="8">
        <v>3454768</v>
      </c>
      <c r="E90" s="8">
        <v>1534238</v>
      </c>
      <c r="F90" s="8">
        <v>1072717</v>
      </c>
      <c r="G90" s="8">
        <v>2583320</v>
      </c>
      <c r="H90" s="8"/>
      <c r="I90" s="8"/>
      <c r="J90" s="8">
        <v>1917422</v>
      </c>
      <c r="K90" s="7">
        <v>1708051</v>
      </c>
    </row>
    <row r="91" spans="1:11" x14ac:dyDescent="0.2">
      <c r="A91" s="10" t="s">
        <v>9</v>
      </c>
      <c r="B91" s="9">
        <v>8838664</v>
      </c>
      <c r="C91" s="8">
        <v>1042110</v>
      </c>
      <c r="D91" s="8">
        <v>674198</v>
      </c>
      <c r="E91" s="8">
        <v>3863933</v>
      </c>
      <c r="F91" s="8">
        <v>908699</v>
      </c>
      <c r="G91" s="8">
        <v>417827</v>
      </c>
      <c r="H91" s="8"/>
      <c r="I91" s="8">
        <v>98070</v>
      </c>
      <c r="J91" s="8">
        <v>748609</v>
      </c>
      <c r="K91" s="7"/>
    </row>
    <row r="92" spans="1:11" x14ac:dyDescent="0.2">
      <c r="A92" s="10" t="s">
        <v>8</v>
      </c>
      <c r="B92" s="9">
        <v>1479709</v>
      </c>
      <c r="C92" s="8"/>
      <c r="D92" s="8">
        <v>259403</v>
      </c>
      <c r="E92" s="8">
        <v>354299</v>
      </c>
      <c r="F92" s="8"/>
      <c r="G92" s="8">
        <v>620825</v>
      </c>
      <c r="H92" s="8"/>
      <c r="I92" s="8"/>
      <c r="J92" s="8">
        <v>20704</v>
      </c>
      <c r="K92" s="7">
        <v>185513</v>
      </c>
    </row>
    <row r="93" spans="1:11" x14ac:dyDescent="0.2">
      <c r="A93" s="10" t="s">
        <v>7</v>
      </c>
      <c r="B93" s="9">
        <v>36743399</v>
      </c>
      <c r="C93" s="8">
        <v>5133795</v>
      </c>
      <c r="D93" s="8">
        <v>9910252</v>
      </c>
      <c r="E93" s="8">
        <v>5404353</v>
      </c>
      <c r="F93" s="8">
        <v>4195806</v>
      </c>
      <c r="G93" s="8">
        <v>4005051</v>
      </c>
      <c r="H93" s="8">
        <v>215491</v>
      </c>
      <c r="I93" s="8">
        <v>780994</v>
      </c>
      <c r="J93" s="8">
        <v>3328723</v>
      </c>
      <c r="K93" s="7">
        <v>3768933</v>
      </c>
    </row>
    <row r="94" spans="1:11" x14ac:dyDescent="0.2">
      <c r="A94" s="10" t="s">
        <v>6</v>
      </c>
      <c r="B94" s="9">
        <v>205245255</v>
      </c>
      <c r="C94" s="8">
        <v>17579082</v>
      </c>
      <c r="D94" s="8">
        <v>28966592</v>
      </c>
      <c r="E94" s="8">
        <v>30047121</v>
      </c>
      <c r="F94" s="8">
        <v>56963246</v>
      </c>
      <c r="G94" s="8">
        <v>11636751</v>
      </c>
      <c r="H94" s="8">
        <v>6587834</v>
      </c>
      <c r="I94" s="8">
        <v>7595362</v>
      </c>
      <c r="J94" s="8">
        <v>21003185</v>
      </c>
      <c r="K94" s="7">
        <v>24866081</v>
      </c>
    </row>
    <row r="95" spans="1:11" x14ac:dyDescent="0.2">
      <c r="A95" s="10" t="s">
        <v>5</v>
      </c>
      <c r="B95" s="9">
        <v>6327734</v>
      </c>
      <c r="C95" s="8">
        <v>463858</v>
      </c>
      <c r="D95" s="8">
        <v>864565</v>
      </c>
      <c r="E95" s="8">
        <v>1517790</v>
      </c>
      <c r="F95" s="8">
        <v>145120</v>
      </c>
      <c r="G95" s="8">
        <v>1422957</v>
      </c>
      <c r="H95" s="8">
        <v>52506</v>
      </c>
      <c r="I95" s="8">
        <v>23434</v>
      </c>
      <c r="J95" s="8">
        <v>760848</v>
      </c>
      <c r="K95" s="7">
        <v>1076655</v>
      </c>
    </row>
    <row r="96" spans="1:11" x14ac:dyDescent="0.2">
      <c r="A96" s="10" t="s">
        <v>4</v>
      </c>
      <c r="B96" s="9">
        <v>26988766</v>
      </c>
      <c r="C96" s="8">
        <v>2372068</v>
      </c>
      <c r="D96" s="8">
        <v>6281478</v>
      </c>
      <c r="E96" s="8">
        <v>4083644</v>
      </c>
      <c r="F96" s="8">
        <v>4415093</v>
      </c>
      <c r="G96" s="8">
        <v>2590529</v>
      </c>
      <c r="H96" s="8">
        <v>242027</v>
      </c>
      <c r="I96" s="8">
        <v>489608</v>
      </c>
      <c r="J96" s="8">
        <v>2425958</v>
      </c>
      <c r="K96" s="7">
        <v>4088361</v>
      </c>
    </row>
    <row r="97" spans="1:11" x14ac:dyDescent="0.2">
      <c r="A97" s="10" t="s">
        <v>3</v>
      </c>
      <c r="B97" s="9">
        <v>23690258</v>
      </c>
      <c r="C97" s="8">
        <v>1215303</v>
      </c>
      <c r="D97" s="8">
        <v>6507534</v>
      </c>
      <c r="E97" s="8">
        <v>1344405</v>
      </c>
      <c r="F97" s="8">
        <v>6265679</v>
      </c>
      <c r="G97" s="8">
        <v>3635144</v>
      </c>
      <c r="H97" s="8">
        <v>29173</v>
      </c>
      <c r="I97" s="8">
        <v>200080</v>
      </c>
      <c r="J97" s="8">
        <v>1780437</v>
      </c>
      <c r="K97" s="7">
        <v>2712503</v>
      </c>
    </row>
    <row r="98" spans="1:11" x14ac:dyDescent="0.2">
      <c r="A98" s="10" t="s">
        <v>2</v>
      </c>
      <c r="B98" s="9">
        <v>493423221</v>
      </c>
      <c r="C98" s="8">
        <v>27006863</v>
      </c>
      <c r="D98" s="8">
        <v>65393452</v>
      </c>
      <c r="E98" s="8">
        <v>66419330</v>
      </c>
      <c r="F98" s="8">
        <v>141412890</v>
      </c>
      <c r="G98" s="8">
        <v>15625793</v>
      </c>
      <c r="H98" s="8">
        <v>17999297</v>
      </c>
      <c r="I98" s="8">
        <v>30196363</v>
      </c>
      <c r="J98" s="8">
        <v>43313665</v>
      </c>
      <c r="K98" s="7">
        <v>86055568</v>
      </c>
    </row>
    <row r="99" spans="1:11" x14ac:dyDescent="0.2">
      <c r="A99" s="10" t="s">
        <v>1</v>
      </c>
      <c r="B99" s="9">
        <v>238386032</v>
      </c>
      <c r="C99" s="8">
        <v>21391367</v>
      </c>
      <c r="D99" s="8">
        <v>23734229</v>
      </c>
      <c r="E99" s="8">
        <v>35359604</v>
      </c>
      <c r="F99" s="8">
        <v>87777339</v>
      </c>
      <c r="G99" s="8">
        <v>17239880</v>
      </c>
      <c r="H99" s="8">
        <v>6561870</v>
      </c>
      <c r="I99" s="8">
        <v>4528765</v>
      </c>
      <c r="J99" s="8">
        <v>18982206</v>
      </c>
      <c r="K99" s="7">
        <v>22810773</v>
      </c>
    </row>
    <row r="100" spans="1:11" x14ac:dyDescent="0.2">
      <c r="A100" s="6" t="s">
        <v>0</v>
      </c>
      <c r="B100" s="5">
        <v>9095070778</v>
      </c>
      <c r="C100" s="4">
        <v>691629925</v>
      </c>
      <c r="D100" s="4">
        <v>1266671712</v>
      </c>
      <c r="E100" s="4">
        <v>1391013816</v>
      </c>
      <c r="F100" s="4">
        <v>1971683172</v>
      </c>
      <c r="G100" s="4">
        <v>654548244</v>
      </c>
      <c r="H100" s="4">
        <v>264135532</v>
      </c>
      <c r="I100" s="4">
        <v>286472117</v>
      </c>
      <c r="J100" s="4">
        <v>1011683340</v>
      </c>
      <c r="K100" s="3">
        <v>1557232920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58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9" t="s">
        <v>110</v>
      </c>
      <c r="B1" s="28" t="s">
        <v>119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94079741</v>
      </c>
      <c r="C5" s="16">
        <v>4080274</v>
      </c>
      <c r="D5" s="16">
        <v>15885575</v>
      </c>
      <c r="E5" s="16">
        <v>18987483</v>
      </c>
      <c r="F5" s="16">
        <v>26711357</v>
      </c>
      <c r="G5" s="16">
        <v>5023289</v>
      </c>
      <c r="H5" s="16">
        <v>263810</v>
      </c>
      <c r="I5" s="16">
        <v>1424889</v>
      </c>
      <c r="J5" s="16">
        <v>10082134</v>
      </c>
      <c r="K5" s="15">
        <v>11620929</v>
      </c>
    </row>
    <row r="6" spans="1:11" x14ac:dyDescent="0.2">
      <c r="A6" s="10" t="s">
        <v>94</v>
      </c>
      <c r="B6" s="9">
        <v>49565465</v>
      </c>
      <c r="C6" s="8">
        <v>4662553</v>
      </c>
      <c r="D6" s="8">
        <v>7434455</v>
      </c>
      <c r="E6" s="8">
        <v>8898855</v>
      </c>
      <c r="F6" s="8">
        <v>13567895</v>
      </c>
      <c r="G6" s="8">
        <v>3048912</v>
      </c>
      <c r="H6" s="8">
        <v>392696</v>
      </c>
      <c r="I6" s="8">
        <v>432457</v>
      </c>
      <c r="J6" s="8">
        <v>3254680</v>
      </c>
      <c r="K6" s="7">
        <v>7872963</v>
      </c>
    </row>
    <row r="7" spans="1:11" x14ac:dyDescent="0.2">
      <c r="A7" s="10" t="s">
        <v>93</v>
      </c>
      <c r="B7" s="9">
        <v>13636698</v>
      </c>
      <c r="C7" s="8">
        <v>178171</v>
      </c>
      <c r="D7" s="8">
        <v>5129973</v>
      </c>
      <c r="E7" s="8">
        <v>1318703</v>
      </c>
      <c r="F7" s="8">
        <v>717271</v>
      </c>
      <c r="G7" s="8">
        <v>3569365</v>
      </c>
      <c r="H7" s="8">
        <v>79902</v>
      </c>
      <c r="I7" s="8">
        <v>280038</v>
      </c>
      <c r="J7" s="8">
        <v>986658</v>
      </c>
      <c r="K7" s="7">
        <v>1376616</v>
      </c>
    </row>
    <row r="8" spans="1:11" x14ac:dyDescent="0.2">
      <c r="A8" s="10" t="s">
        <v>92</v>
      </c>
      <c r="B8" s="9">
        <v>4333710</v>
      </c>
      <c r="C8" s="8">
        <v>527264</v>
      </c>
      <c r="D8" s="8">
        <v>530133</v>
      </c>
      <c r="E8" s="8">
        <v>1016804</v>
      </c>
      <c r="F8" s="8">
        <v>182776</v>
      </c>
      <c r="G8" s="8"/>
      <c r="H8" s="8"/>
      <c r="I8" s="8"/>
      <c r="J8" s="8">
        <v>583730</v>
      </c>
      <c r="K8" s="7">
        <v>705553</v>
      </c>
    </row>
    <row r="9" spans="1:11" x14ac:dyDescent="0.2">
      <c r="A9" s="10" t="s">
        <v>91</v>
      </c>
      <c r="B9" s="9">
        <v>176363559</v>
      </c>
      <c r="C9" s="8">
        <v>13151172</v>
      </c>
      <c r="D9" s="8">
        <v>23538639</v>
      </c>
      <c r="E9" s="8">
        <v>18753921</v>
      </c>
      <c r="F9" s="8">
        <v>50824277</v>
      </c>
      <c r="G9" s="8">
        <v>12008374</v>
      </c>
      <c r="H9" s="8">
        <v>2849720</v>
      </c>
      <c r="I9" s="8">
        <v>2572459</v>
      </c>
      <c r="J9" s="8">
        <v>20990962</v>
      </c>
      <c r="K9" s="7">
        <v>31674035</v>
      </c>
    </row>
    <row r="10" spans="1:11" x14ac:dyDescent="0.2">
      <c r="A10" s="10" t="s">
        <v>90</v>
      </c>
      <c r="B10" s="9">
        <v>132980674</v>
      </c>
      <c r="C10" s="8">
        <v>11156119</v>
      </c>
      <c r="D10" s="8">
        <v>22503610</v>
      </c>
      <c r="E10" s="8">
        <v>14884964</v>
      </c>
      <c r="F10" s="8">
        <v>32385185</v>
      </c>
      <c r="G10" s="8">
        <v>17466919</v>
      </c>
      <c r="H10" s="8">
        <v>2151103</v>
      </c>
      <c r="I10" s="8">
        <v>1965160</v>
      </c>
      <c r="J10" s="8">
        <v>15022045</v>
      </c>
      <c r="K10" s="7">
        <v>15445569</v>
      </c>
    </row>
    <row r="11" spans="1:11" x14ac:dyDescent="0.2">
      <c r="A11" s="10" t="s">
        <v>89</v>
      </c>
      <c r="B11" s="9">
        <v>38398455</v>
      </c>
      <c r="C11" s="8">
        <v>3301850</v>
      </c>
      <c r="D11" s="8">
        <v>7308307</v>
      </c>
      <c r="E11" s="8">
        <v>6639564</v>
      </c>
      <c r="F11" s="8">
        <v>4211024</v>
      </c>
      <c r="G11" s="8">
        <v>6277472</v>
      </c>
      <c r="H11" s="8">
        <v>206704</v>
      </c>
      <c r="I11" s="8">
        <v>551368</v>
      </c>
      <c r="J11" s="8">
        <v>2516825</v>
      </c>
      <c r="K11" s="7">
        <v>7385340</v>
      </c>
    </row>
    <row r="12" spans="1:11" x14ac:dyDescent="0.2">
      <c r="A12" s="10" t="s">
        <v>88</v>
      </c>
      <c r="B12" s="9">
        <v>4849585</v>
      </c>
      <c r="C12" s="8">
        <v>217694</v>
      </c>
      <c r="D12" s="8">
        <v>1011729</v>
      </c>
      <c r="E12" s="8">
        <v>747838</v>
      </c>
      <c r="F12" s="8">
        <v>414038</v>
      </c>
      <c r="G12" s="8">
        <v>1132829</v>
      </c>
      <c r="H12" s="8"/>
      <c r="I12" s="8">
        <v>135196</v>
      </c>
      <c r="J12" s="8">
        <v>821054</v>
      </c>
      <c r="K12" s="7"/>
    </row>
    <row r="13" spans="1:11" x14ac:dyDescent="0.2">
      <c r="A13" s="10" t="s">
        <v>87</v>
      </c>
      <c r="B13" s="9">
        <v>19982300</v>
      </c>
      <c r="C13" s="8">
        <v>1046857</v>
      </c>
      <c r="D13" s="8">
        <v>5262598</v>
      </c>
      <c r="E13" s="8">
        <v>3692166</v>
      </c>
      <c r="F13" s="8">
        <v>896327</v>
      </c>
      <c r="G13" s="8">
        <v>1997880</v>
      </c>
      <c r="H13" s="8">
        <v>65847</v>
      </c>
      <c r="I13" s="8">
        <v>417137</v>
      </c>
      <c r="J13" s="8">
        <v>1670683</v>
      </c>
      <c r="K13" s="7">
        <v>4932805</v>
      </c>
    </row>
    <row r="14" spans="1:11" x14ac:dyDescent="0.2">
      <c r="A14" s="10" t="s">
        <v>86</v>
      </c>
      <c r="B14" s="9">
        <v>40397896</v>
      </c>
      <c r="C14" s="8">
        <v>3320761</v>
      </c>
      <c r="D14" s="8">
        <v>9107184</v>
      </c>
      <c r="E14" s="8">
        <v>8367784</v>
      </c>
      <c r="F14" s="8">
        <v>4889135</v>
      </c>
      <c r="G14" s="8">
        <v>4648908</v>
      </c>
      <c r="H14" s="8">
        <v>448314</v>
      </c>
      <c r="I14" s="8">
        <v>618538</v>
      </c>
      <c r="J14" s="8">
        <v>3647977</v>
      </c>
      <c r="K14" s="7">
        <v>5349295</v>
      </c>
    </row>
    <row r="15" spans="1:11" x14ac:dyDescent="0.2">
      <c r="A15" s="10" t="s">
        <v>85</v>
      </c>
      <c r="B15" s="9">
        <v>40420544</v>
      </c>
      <c r="C15" s="8">
        <v>1843676</v>
      </c>
      <c r="D15" s="8">
        <v>1825011</v>
      </c>
      <c r="E15" s="8">
        <v>20476677</v>
      </c>
      <c r="F15" s="8">
        <v>3228882</v>
      </c>
      <c r="G15" s="8">
        <v>6999907</v>
      </c>
      <c r="H15" s="8">
        <v>16083</v>
      </c>
      <c r="I15" s="8">
        <v>138170</v>
      </c>
      <c r="J15" s="8">
        <v>3088354</v>
      </c>
      <c r="K15" s="7">
        <v>2803783</v>
      </c>
    </row>
    <row r="16" spans="1:11" x14ac:dyDescent="0.2">
      <c r="A16" s="10" t="s">
        <v>84</v>
      </c>
      <c r="B16" s="9">
        <v>12531508</v>
      </c>
      <c r="C16" s="8">
        <v>1825538</v>
      </c>
      <c r="D16" s="8">
        <v>1066204</v>
      </c>
      <c r="E16" s="8">
        <v>1394241</v>
      </c>
      <c r="F16" s="8">
        <v>4104128</v>
      </c>
      <c r="G16" s="8">
        <v>1474047</v>
      </c>
      <c r="H16" s="8"/>
      <c r="I16" s="8">
        <v>130584</v>
      </c>
      <c r="J16" s="8">
        <v>939510</v>
      </c>
      <c r="K16" s="7"/>
    </row>
    <row r="17" spans="1:11" x14ac:dyDescent="0.2">
      <c r="A17" s="10" t="s">
        <v>83</v>
      </c>
      <c r="B17" s="9">
        <v>19372271</v>
      </c>
      <c r="C17" s="8">
        <v>1319782</v>
      </c>
      <c r="D17" s="8">
        <v>2778396</v>
      </c>
      <c r="E17" s="8">
        <v>5565093</v>
      </c>
      <c r="F17" s="8">
        <v>450168</v>
      </c>
      <c r="G17" s="8">
        <v>1133344</v>
      </c>
      <c r="H17" s="8"/>
      <c r="I17" s="8">
        <v>319217</v>
      </c>
      <c r="J17" s="8">
        <v>2081476</v>
      </c>
      <c r="K17" s="7"/>
    </row>
    <row r="18" spans="1:11" x14ac:dyDescent="0.2">
      <c r="A18" s="10" t="s">
        <v>82</v>
      </c>
      <c r="B18" s="9">
        <v>3878772</v>
      </c>
      <c r="C18" s="8"/>
      <c r="D18" s="8">
        <v>375392</v>
      </c>
      <c r="E18" s="8">
        <v>1299528</v>
      </c>
      <c r="F18" s="8">
        <v>145904</v>
      </c>
      <c r="G18" s="8"/>
      <c r="H18" s="8"/>
      <c r="I18" s="8"/>
      <c r="J18" s="8">
        <v>326328</v>
      </c>
      <c r="K18" s="7">
        <v>1284590</v>
      </c>
    </row>
    <row r="19" spans="1:11" x14ac:dyDescent="0.2">
      <c r="A19" s="10" t="s">
        <v>81</v>
      </c>
      <c r="B19" s="9">
        <v>33958303</v>
      </c>
      <c r="C19" s="8">
        <v>2411116</v>
      </c>
      <c r="D19" s="8">
        <v>8353025</v>
      </c>
      <c r="E19" s="8">
        <v>7782522</v>
      </c>
      <c r="F19" s="8">
        <v>2193059</v>
      </c>
      <c r="G19" s="8">
        <v>3854256</v>
      </c>
      <c r="H19" s="8">
        <v>261873</v>
      </c>
      <c r="I19" s="8">
        <v>329699</v>
      </c>
      <c r="J19" s="8">
        <v>3957452</v>
      </c>
      <c r="K19" s="7">
        <v>4815303</v>
      </c>
    </row>
    <row r="20" spans="1:11" x14ac:dyDescent="0.2">
      <c r="A20" s="10" t="s">
        <v>80</v>
      </c>
      <c r="B20" s="9">
        <v>82281056</v>
      </c>
      <c r="C20" s="8">
        <v>7111809</v>
      </c>
      <c r="D20" s="8">
        <v>15093173</v>
      </c>
      <c r="E20" s="8">
        <v>9127426</v>
      </c>
      <c r="F20" s="8">
        <v>20712776</v>
      </c>
      <c r="G20" s="8">
        <v>10625693</v>
      </c>
      <c r="H20" s="8">
        <v>822502</v>
      </c>
      <c r="I20" s="8">
        <v>954584</v>
      </c>
      <c r="J20" s="8">
        <v>7538224</v>
      </c>
      <c r="K20" s="7">
        <v>10294869</v>
      </c>
    </row>
    <row r="21" spans="1:11" x14ac:dyDescent="0.2">
      <c r="A21" s="10" t="s">
        <v>79</v>
      </c>
      <c r="B21" s="9">
        <v>7718552</v>
      </c>
      <c r="C21" s="8"/>
      <c r="D21" s="8">
        <v>952292</v>
      </c>
      <c r="E21" s="8">
        <v>1407392</v>
      </c>
      <c r="F21" s="8">
        <v>527365</v>
      </c>
      <c r="G21" s="8">
        <v>1357524</v>
      </c>
      <c r="H21" s="8">
        <v>100970</v>
      </c>
      <c r="I21" s="8">
        <v>74925</v>
      </c>
      <c r="J21" s="8">
        <v>687384</v>
      </c>
      <c r="K21" s="7"/>
    </row>
    <row r="22" spans="1:11" x14ac:dyDescent="0.2">
      <c r="A22" s="10" t="s">
        <v>78</v>
      </c>
      <c r="B22" s="9">
        <v>84027534</v>
      </c>
      <c r="C22" s="8">
        <v>6084910</v>
      </c>
      <c r="D22" s="8">
        <v>11172590</v>
      </c>
      <c r="E22" s="8">
        <v>12946480</v>
      </c>
      <c r="F22" s="8">
        <v>23981232</v>
      </c>
      <c r="G22" s="8">
        <v>11625047</v>
      </c>
      <c r="H22" s="8">
        <v>1207107</v>
      </c>
      <c r="I22" s="8">
        <v>1825226</v>
      </c>
      <c r="J22" s="8">
        <v>7177268</v>
      </c>
      <c r="K22" s="7">
        <v>8007675</v>
      </c>
    </row>
    <row r="23" spans="1:11" x14ac:dyDescent="0.2">
      <c r="A23" s="10" t="s">
        <v>77</v>
      </c>
      <c r="B23" s="9">
        <v>1378458729</v>
      </c>
      <c r="C23" s="8">
        <v>83001343</v>
      </c>
      <c r="D23" s="8">
        <v>105307428</v>
      </c>
      <c r="E23" s="8">
        <v>220428419</v>
      </c>
      <c r="F23" s="8">
        <v>256916286</v>
      </c>
      <c r="G23" s="8">
        <v>53818967</v>
      </c>
      <c r="H23" s="8">
        <v>64523370</v>
      </c>
      <c r="I23" s="8">
        <v>60493885</v>
      </c>
      <c r="J23" s="8">
        <v>194302854</v>
      </c>
      <c r="K23" s="7">
        <v>339666177</v>
      </c>
    </row>
    <row r="24" spans="1:11" x14ac:dyDescent="0.2">
      <c r="A24" s="10" t="s">
        <v>76</v>
      </c>
      <c r="B24" s="9">
        <v>8461849</v>
      </c>
      <c r="C24" s="8">
        <v>875833</v>
      </c>
      <c r="D24" s="8">
        <v>1019825</v>
      </c>
      <c r="E24" s="8">
        <v>2143060</v>
      </c>
      <c r="F24" s="8">
        <v>1393948</v>
      </c>
      <c r="G24" s="8">
        <v>1069785</v>
      </c>
      <c r="H24" s="8">
        <v>30192</v>
      </c>
      <c r="I24" s="8"/>
      <c r="J24" s="8">
        <v>949360</v>
      </c>
      <c r="K24" s="7"/>
    </row>
    <row r="25" spans="1:11" x14ac:dyDescent="0.2">
      <c r="A25" s="10" t="s">
        <v>75</v>
      </c>
      <c r="B25" s="9">
        <v>13627536</v>
      </c>
      <c r="C25" s="8">
        <v>1205023</v>
      </c>
      <c r="D25" s="8">
        <v>3980516</v>
      </c>
      <c r="E25" s="8">
        <v>3534018</v>
      </c>
      <c r="F25" s="8">
        <v>1256909</v>
      </c>
      <c r="G25" s="8">
        <v>1133448</v>
      </c>
      <c r="H25" s="8"/>
      <c r="I25" s="8">
        <v>166724</v>
      </c>
      <c r="J25" s="8">
        <v>1245080</v>
      </c>
      <c r="K25" s="7"/>
    </row>
    <row r="26" spans="1:11" x14ac:dyDescent="0.2">
      <c r="A26" s="10" t="s">
        <v>74</v>
      </c>
      <c r="B26" s="9">
        <v>82558118</v>
      </c>
      <c r="C26" s="8">
        <v>8421757</v>
      </c>
      <c r="D26" s="8">
        <v>11816671</v>
      </c>
      <c r="E26" s="8">
        <v>14662494</v>
      </c>
      <c r="F26" s="8">
        <v>20785078</v>
      </c>
      <c r="G26" s="8">
        <v>10103744</v>
      </c>
      <c r="H26" s="8">
        <v>1648730</v>
      </c>
      <c r="I26" s="8">
        <v>1382836</v>
      </c>
      <c r="J26" s="8">
        <v>6614496</v>
      </c>
      <c r="K26" s="7">
        <v>7122314</v>
      </c>
    </row>
    <row r="27" spans="1:11" x14ac:dyDescent="0.2">
      <c r="A27" s="10" t="s">
        <v>73</v>
      </c>
      <c r="B27" s="9">
        <v>44385997</v>
      </c>
      <c r="C27" s="8">
        <v>3624692</v>
      </c>
      <c r="D27" s="8">
        <v>8665413</v>
      </c>
      <c r="E27" s="8">
        <v>7479113</v>
      </c>
      <c r="F27" s="8">
        <v>11923888</v>
      </c>
      <c r="G27" s="8">
        <v>2819693</v>
      </c>
      <c r="H27" s="8">
        <v>704155</v>
      </c>
      <c r="I27" s="8">
        <v>820993</v>
      </c>
      <c r="J27" s="8">
        <v>4073134</v>
      </c>
      <c r="K27" s="7">
        <v>4274916</v>
      </c>
    </row>
    <row r="28" spans="1:11" x14ac:dyDescent="0.2">
      <c r="A28" s="10" t="s">
        <v>72</v>
      </c>
      <c r="B28" s="9">
        <v>26990983</v>
      </c>
      <c r="C28" s="8">
        <v>4603008</v>
      </c>
      <c r="D28" s="8">
        <v>5442501</v>
      </c>
      <c r="E28" s="8">
        <v>8809337</v>
      </c>
      <c r="F28" s="8">
        <v>470547</v>
      </c>
      <c r="G28" s="8">
        <v>1840651</v>
      </c>
      <c r="H28" s="8">
        <v>249582</v>
      </c>
      <c r="I28" s="8">
        <v>230806</v>
      </c>
      <c r="J28" s="8">
        <v>1382064</v>
      </c>
      <c r="K28" s="7">
        <v>3962487</v>
      </c>
    </row>
    <row r="29" spans="1:11" x14ac:dyDescent="0.2">
      <c r="A29" s="10" t="s">
        <v>71</v>
      </c>
      <c r="B29" s="9">
        <v>15806192</v>
      </c>
      <c r="C29" s="8">
        <v>2180672</v>
      </c>
      <c r="D29" s="8">
        <v>4592410</v>
      </c>
      <c r="E29" s="8">
        <v>3034170</v>
      </c>
      <c r="F29" s="8">
        <v>1479753</v>
      </c>
      <c r="G29" s="8">
        <v>1140009</v>
      </c>
      <c r="H29" s="8">
        <v>61633</v>
      </c>
      <c r="I29" s="8">
        <v>86524</v>
      </c>
      <c r="J29" s="8">
        <v>855007</v>
      </c>
      <c r="K29" s="7">
        <v>2376015</v>
      </c>
    </row>
    <row r="30" spans="1:11" x14ac:dyDescent="0.2">
      <c r="A30" s="10" t="s">
        <v>70</v>
      </c>
      <c r="B30" s="9">
        <v>35716997</v>
      </c>
      <c r="C30" s="8">
        <v>2753489</v>
      </c>
      <c r="D30" s="8">
        <v>8257989</v>
      </c>
      <c r="E30" s="8">
        <v>5867751</v>
      </c>
      <c r="F30" s="8">
        <v>7099405</v>
      </c>
      <c r="G30" s="8">
        <v>3239159</v>
      </c>
      <c r="H30" s="8">
        <v>230632</v>
      </c>
      <c r="I30" s="8">
        <v>982958</v>
      </c>
      <c r="J30" s="8">
        <v>2839864</v>
      </c>
      <c r="K30" s="7">
        <v>4445751</v>
      </c>
    </row>
    <row r="31" spans="1:11" x14ac:dyDescent="0.2">
      <c r="A31" s="10" t="s">
        <v>69</v>
      </c>
      <c r="B31" s="9">
        <v>44729883</v>
      </c>
      <c r="C31" s="8">
        <v>2419337</v>
      </c>
      <c r="D31" s="8">
        <v>12760050</v>
      </c>
      <c r="E31" s="8">
        <v>7654890</v>
      </c>
      <c r="F31" s="8">
        <v>8479603</v>
      </c>
      <c r="G31" s="8">
        <v>3148807</v>
      </c>
      <c r="H31" s="8">
        <v>330524</v>
      </c>
      <c r="I31" s="8">
        <v>461258</v>
      </c>
      <c r="J31" s="8">
        <v>3565213</v>
      </c>
      <c r="K31" s="7">
        <v>5910202</v>
      </c>
    </row>
    <row r="32" spans="1:11" x14ac:dyDescent="0.2">
      <c r="A32" s="10" t="s">
        <v>68</v>
      </c>
      <c r="B32" s="9">
        <v>34082130</v>
      </c>
      <c r="C32" s="8">
        <v>3161352</v>
      </c>
      <c r="D32" s="8">
        <v>7241586</v>
      </c>
      <c r="E32" s="8">
        <v>5910988</v>
      </c>
      <c r="F32" s="8">
        <v>4657100</v>
      </c>
      <c r="G32" s="8">
        <v>4511591</v>
      </c>
      <c r="H32" s="8">
        <v>119548</v>
      </c>
      <c r="I32" s="8">
        <v>454782</v>
      </c>
      <c r="J32" s="8">
        <v>2772536</v>
      </c>
      <c r="K32" s="7">
        <v>5252648</v>
      </c>
    </row>
    <row r="33" spans="1:11" x14ac:dyDescent="0.2">
      <c r="A33" s="10" t="s">
        <v>67</v>
      </c>
      <c r="B33" s="9">
        <v>9835039</v>
      </c>
      <c r="C33" s="8">
        <v>137408</v>
      </c>
      <c r="D33" s="8">
        <v>1024395</v>
      </c>
      <c r="E33" s="8">
        <v>4653746</v>
      </c>
      <c r="F33" s="8">
        <v>2055786</v>
      </c>
      <c r="G33" s="8">
        <v>608607</v>
      </c>
      <c r="H33" s="8"/>
      <c r="I33" s="8">
        <v>60299</v>
      </c>
      <c r="J33" s="8">
        <v>636507</v>
      </c>
      <c r="K33" s="7"/>
    </row>
    <row r="34" spans="1:11" x14ac:dyDescent="0.2">
      <c r="A34" s="10" t="s">
        <v>66</v>
      </c>
      <c r="B34" s="9">
        <v>69710838</v>
      </c>
      <c r="C34" s="8">
        <v>5839983</v>
      </c>
      <c r="D34" s="8">
        <v>10376492</v>
      </c>
      <c r="E34" s="8">
        <v>15098640</v>
      </c>
      <c r="F34" s="8">
        <v>10660284</v>
      </c>
      <c r="G34" s="8">
        <v>7569219</v>
      </c>
      <c r="H34" s="8">
        <v>459499</v>
      </c>
      <c r="I34" s="8">
        <v>754127</v>
      </c>
      <c r="J34" s="8">
        <v>6692041</v>
      </c>
      <c r="K34" s="7">
        <v>12260552</v>
      </c>
    </row>
    <row r="35" spans="1:11" x14ac:dyDescent="0.2">
      <c r="A35" s="10" t="s">
        <v>65</v>
      </c>
      <c r="B35" s="9">
        <v>6126975</v>
      </c>
      <c r="C35" s="8">
        <v>602186</v>
      </c>
      <c r="D35" s="8">
        <v>1321942</v>
      </c>
      <c r="E35" s="8">
        <v>1071384</v>
      </c>
      <c r="F35" s="8">
        <v>296333</v>
      </c>
      <c r="G35" s="8">
        <v>1672615</v>
      </c>
      <c r="H35" s="8"/>
      <c r="I35" s="8"/>
      <c r="J35" s="8">
        <v>441153</v>
      </c>
      <c r="K35" s="7">
        <v>714413</v>
      </c>
    </row>
    <row r="36" spans="1:11" x14ac:dyDescent="0.2">
      <c r="A36" s="10" t="s">
        <v>64</v>
      </c>
      <c r="B36" s="9">
        <v>96399251</v>
      </c>
      <c r="C36" s="8">
        <v>6733688</v>
      </c>
      <c r="D36" s="8">
        <v>16048806</v>
      </c>
      <c r="E36" s="8">
        <v>17068694</v>
      </c>
      <c r="F36" s="8">
        <v>24072047</v>
      </c>
      <c r="G36" s="8">
        <v>6332188</v>
      </c>
      <c r="H36" s="8">
        <v>2110430</v>
      </c>
      <c r="I36" s="8">
        <v>1040611</v>
      </c>
      <c r="J36" s="8">
        <v>9594468</v>
      </c>
      <c r="K36" s="7">
        <v>13398319</v>
      </c>
    </row>
    <row r="37" spans="1:11" x14ac:dyDescent="0.2">
      <c r="A37" s="10" t="s">
        <v>63</v>
      </c>
      <c r="B37" s="9">
        <v>620257279</v>
      </c>
      <c r="C37" s="8">
        <v>40179013</v>
      </c>
      <c r="D37" s="8">
        <v>84624122</v>
      </c>
      <c r="E37" s="8">
        <v>62539559</v>
      </c>
      <c r="F37" s="8">
        <v>163205305</v>
      </c>
      <c r="G37" s="8">
        <v>44484568</v>
      </c>
      <c r="H37" s="8">
        <v>15462238</v>
      </c>
      <c r="I37" s="8">
        <v>17045802</v>
      </c>
      <c r="J37" s="8">
        <v>70468984</v>
      </c>
      <c r="K37" s="7">
        <v>122247689</v>
      </c>
    </row>
    <row r="38" spans="1:11" x14ac:dyDescent="0.2">
      <c r="A38" s="14" t="s">
        <v>62</v>
      </c>
      <c r="B38" s="13">
        <v>2676017</v>
      </c>
      <c r="C38" s="12"/>
      <c r="D38" s="12"/>
      <c r="E38" s="12">
        <v>598056</v>
      </c>
      <c r="F38" s="12">
        <v>579480</v>
      </c>
      <c r="G38" s="12"/>
      <c r="H38" s="12"/>
      <c r="I38" s="12"/>
      <c r="J38" s="12">
        <v>212935</v>
      </c>
      <c r="K38" s="11">
        <v>595624</v>
      </c>
    </row>
    <row r="39" spans="1:11" x14ac:dyDescent="0.2">
      <c r="A39" s="10" t="s">
        <v>61</v>
      </c>
      <c r="B39" s="9">
        <v>15540610</v>
      </c>
      <c r="C39" s="8">
        <v>1210532</v>
      </c>
      <c r="D39" s="8">
        <v>4573708</v>
      </c>
      <c r="E39" s="8">
        <v>1835480</v>
      </c>
      <c r="F39" s="8">
        <v>2509459</v>
      </c>
      <c r="G39" s="8">
        <v>2576649</v>
      </c>
      <c r="H39" s="8"/>
      <c r="I39" s="8">
        <v>94883</v>
      </c>
      <c r="J39" s="8">
        <v>1180912</v>
      </c>
      <c r="K39" s="7"/>
    </row>
    <row r="40" spans="1:11" x14ac:dyDescent="0.2">
      <c r="A40" s="10" t="s">
        <v>60</v>
      </c>
      <c r="B40" s="9">
        <v>41799829</v>
      </c>
      <c r="C40" s="8">
        <v>4460992</v>
      </c>
      <c r="D40" s="8">
        <v>7110617</v>
      </c>
      <c r="E40" s="8">
        <v>3943103</v>
      </c>
      <c r="F40" s="8">
        <v>14259594</v>
      </c>
      <c r="G40" s="8">
        <v>4180573</v>
      </c>
      <c r="H40" s="8">
        <v>366003</v>
      </c>
      <c r="I40" s="8">
        <v>466837</v>
      </c>
      <c r="J40" s="8">
        <v>2683515</v>
      </c>
      <c r="K40" s="7">
        <v>4328595</v>
      </c>
    </row>
    <row r="41" spans="1:11" x14ac:dyDescent="0.2">
      <c r="A41" s="10" t="s">
        <v>59</v>
      </c>
      <c r="B41" s="9">
        <v>31872133</v>
      </c>
      <c r="C41" s="8">
        <v>2490830</v>
      </c>
      <c r="D41" s="8">
        <v>5928721</v>
      </c>
      <c r="E41" s="8">
        <v>9871074</v>
      </c>
      <c r="F41" s="8">
        <v>2738350</v>
      </c>
      <c r="G41" s="8">
        <v>2531922</v>
      </c>
      <c r="H41" s="8">
        <v>112074</v>
      </c>
      <c r="I41" s="8">
        <v>279382</v>
      </c>
      <c r="J41" s="8">
        <v>3113877</v>
      </c>
      <c r="K41" s="7">
        <v>4805902</v>
      </c>
    </row>
    <row r="42" spans="1:11" x14ac:dyDescent="0.2">
      <c r="A42" s="10" t="s">
        <v>58</v>
      </c>
      <c r="B42" s="9">
        <v>15243812</v>
      </c>
      <c r="C42" s="8">
        <v>482973</v>
      </c>
      <c r="D42" s="8">
        <v>3383109</v>
      </c>
      <c r="E42" s="8">
        <v>1757731</v>
      </c>
      <c r="F42" s="8">
        <v>3669805</v>
      </c>
      <c r="G42" s="8">
        <v>2169506</v>
      </c>
      <c r="H42" s="8">
        <v>22885</v>
      </c>
      <c r="I42" s="8">
        <v>213454</v>
      </c>
      <c r="J42" s="8">
        <v>1220627</v>
      </c>
      <c r="K42" s="7">
        <v>2323723</v>
      </c>
    </row>
    <row r="43" spans="1:11" x14ac:dyDescent="0.2">
      <c r="A43" s="10" t="s">
        <v>57</v>
      </c>
      <c r="B43" s="9">
        <v>26577416</v>
      </c>
      <c r="C43" s="8">
        <v>1051128</v>
      </c>
      <c r="D43" s="8">
        <v>7463562</v>
      </c>
      <c r="E43" s="8">
        <v>5247168</v>
      </c>
      <c r="F43" s="8">
        <v>5243501</v>
      </c>
      <c r="G43" s="8">
        <v>2047565</v>
      </c>
      <c r="H43" s="8">
        <v>299100</v>
      </c>
      <c r="I43" s="8">
        <v>579838</v>
      </c>
      <c r="J43" s="8">
        <v>2232568</v>
      </c>
      <c r="K43" s="7">
        <v>2412986</v>
      </c>
    </row>
    <row r="44" spans="1:11" x14ac:dyDescent="0.2">
      <c r="A44" s="10" t="s">
        <v>56</v>
      </c>
      <c r="B44" s="9">
        <v>46592397</v>
      </c>
      <c r="C44" s="8">
        <v>5702449</v>
      </c>
      <c r="D44" s="8">
        <v>8357125</v>
      </c>
      <c r="E44" s="8">
        <v>7638392</v>
      </c>
      <c r="F44" s="8">
        <v>7998960</v>
      </c>
      <c r="G44" s="8">
        <v>3947258</v>
      </c>
      <c r="H44" s="8">
        <v>685857</v>
      </c>
      <c r="I44" s="8">
        <v>744563</v>
      </c>
      <c r="J44" s="8">
        <v>2375114</v>
      </c>
      <c r="K44" s="7">
        <v>9142679</v>
      </c>
    </row>
    <row r="45" spans="1:11" x14ac:dyDescent="0.2">
      <c r="A45" s="10" t="s">
        <v>55</v>
      </c>
      <c r="B45" s="9">
        <v>12721678</v>
      </c>
      <c r="C45" s="8">
        <v>4269665</v>
      </c>
      <c r="D45" s="8">
        <v>1099363</v>
      </c>
      <c r="E45" s="8">
        <v>3272761</v>
      </c>
      <c r="F45" s="8">
        <v>379968</v>
      </c>
      <c r="G45" s="8">
        <v>1159108</v>
      </c>
      <c r="H45" s="8"/>
      <c r="I45" s="8"/>
      <c r="J45" s="8">
        <v>767660</v>
      </c>
      <c r="K45" s="7">
        <v>1686158</v>
      </c>
    </row>
    <row r="46" spans="1:11" x14ac:dyDescent="0.2">
      <c r="A46" s="10" t="s">
        <v>54</v>
      </c>
      <c r="B46" s="9">
        <v>3941982</v>
      </c>
      <c r="C46" s="8"/>
      <c r="D46" s="8">
        <v>1047770</v>
      </c>
      <c r="E46" s="8">
        <v>1452097</v>
      </c>
      <c r="F46" s="8">
        <v>188778</v>
      </c>
      <c r="G46" s="8">
        <v>478902</v>
      </c>
      <c r="H46" s="8"/>
      <c r="I46" s="8"/>
      <c r="J46" s="8">
        <v>212883</v>
      </c>
      <c r="K46" s="7">
        <v>397034</v>
      </c>
    </row>
    <row r="47" spans="1:11" x14ac:dyDescent="0.2">
      <c r="A47" s="10" t="s">
        <v>53</v>
      </c>
      <c r="B47" s="9">
        <v>20436126</v>
      </c>
      <c r="C47" s="8">
        <v>249349</v>
      </c>
      <c r="D47" s="8">
        <v>4089979</v>
      </c>
      <c r="E47" s="8">
        <v>7561507</v>
      </c>
      <c r="F47" s="8">
        <v>3035634</v>
      </c>
      <c r="G47" s="8">
        <v>1800872</v>
      </c>
      <c r="H47" s="8">
        <v>42025</v>
      </c>
      <c r="I47" s="8">
        <v>85066</v>
      </c>
      <c r="J47" s="8">
        <v>1109173</v>
      </c>
      <c r="K47" s="7">
        <v>2462520</v>
      </c>
    </row>
    <row r="48" spans="1:11" x14ac:dyDescent="0.2">
      <c r="A48" s="10" t="s">
        <v>52</v>
      </c>
      <c r="B48" s="9">
        <v>4464494</v>
      </c>
      <c r="C48" s="8"/>
      <c r="D48" s="8">
        <v>586739</v>
      </c>
      <c r="E48" s="8">
        <v>700068</v>
      </c>
      <c r="F48" s="8">
        <v>72652</v>
      </c>
      <c r="G48" s="8">
        <v>983759</v>
      </c>
      <c r="H48" s="8"/>
      <c r="I48" s="8"/>
      <c r="J48" s="8">
        <v>257740</v>
      </c>
      <c r="K48" s="7">
        <v>1599802</v>
      </c>
    </row>
    <row r="49" spans="1:11" x14ac:dyDescent="0.2">
      <c r="A49" s="10" t="s">
        <v>51</v>
      </c>
      <c r="B49" s="9">
        <v>51208518</v>
      </c>
      <c r="C49" s="8">
        <v>4326031</v>
      </c>
      <c r="D49" s="8">
        <v>7439370</v>
      </c>
      <c r="E49" s="8">
        <v>9781720</v>
      </c>
      <c r="F49" s="8">
        <v>8467423</v>
      </c>
      <c r="G49" s="8">
        <v>4256150</v>
      </c>
      <c r="H49" s="8">
        <v>204979</v>
      </c>
      <c r="I49" s="8">
        <v>525016</v>
      </c>
      <c r="J49" s="8">
        <v>7238532</v>
      </c>
      <c r="K49" s="7">
        <v>8969298</v>
      </c>
    </row>
    <row r="50" spans="1:11" x14ac:dyDescent="0.2">
      <c r="A50" s="10" t="s">
        <v>50</v>
      </c>
      <c r="B50" s="9">
        <v>9102822</v>
      </c>
      <c r="C50" s="8">
        <v>944545</v>
      </c>
      <c r="D50" s="8">
        <v>513244</v>
      </c>
      <c r="E50" s="8">
        <v>2879090</v>
      </c>
      <c r="F50" s="8">
        <v>362854</v>
      </c>
      <c r="G50" s="8">
        <v>1321465</v>
      </c>
      <c r="H50" s="8"/>
      <c r="I50" s="8">
        <v>224196</v>
      </c>
      <c r="J50" s="8">
        <v>1298278</v>
      </c>
      <c r="K50" s="7"/>
    </row>
    <row r="51" spans="1:11" x14ac:dyDescent="0.2">
      <c r="A51" s="10" t="s">
        <v>49</v>
      </c>
      <c r="B51" s="9">
        <v>827127590</v>
      </c>
      <c r="C51" s="8">
        <v>67255280</v>
      </c>
      <c r="D51" s="8">
        <v>114445966</v>
      </c>
      <c r="E51" s="8">
        <v>119977722</v>
      </c>
      <c r="F51" s="8">
        <v>184108820</v>
      </c>
      <c r="G51" s="8">
        <v>44925710</v>
      </c>
      <c r="H51" s="8">
        <v>25180595</v>
      </c>
      <c r="I51" s="8">
        <v>41388767</v>
      </c>
      <c r="J51" s="8">
        <v>84155506</v>
      </c>
      <c r="K51" s="7">
        <v>145689223</v>
      </c>
    </row>
    <row r="52" spans="1:11" x14ac:dyDescent="0.2">
      <c r="A52" s="10" t="s">
        <v>48</v>
      </c>
      <c r="B52" s="9">
        <v>3477773</v>
      </c>
      <c r="C52" s="8"/>
      <c r="D52" s="8">
        <v>1276353</v>
      </c>
      <c r="E52" s="8">
        <v>605214</v>
      </c>
      <c r="F52" s="8">
        <v>42449</v>
      </c>
      <c r="G52" s="8"/>
      <c r="H52" s="8"/>
      <c r="I52" s="8"/>
      <c r="J52" s="8">
        <v>610427</v>
      </c>
      <c r="K52" s="7">
        <v>130154</v>
      </c>
    </row>
    <row r="53" spans="1:11" x14ac:dyDescent="0.2">
      <c r="A53" s="10" t="s">
        <v>47</v>
      </c>
      <c r="B53" s="9">
        <v>14928335</v>
      </c>
      <c r="C53" s="8">
        <v>600819</v>
      </c>
      <c r="D53" s="8">
        <v>4398747</v>
      </c>
      <c r="E53" s="8">
        <v>2050527</v>
      </c>
      <c r="F53" s="8">
        <v>461341</v>
      </c>
      <c r="G53" s="8">
        <v>2841386</v>
      </c>
      <c r="H53" s="8">
        <v>36945</v>
      </c>
      <c r="I53" s="8">
        <v>273353</v>
      </c>
      <c r="J53" s="8">
        <v>1219527</v>
      </c>
      <c r="K53" s="7">
        <v>3045690</v>
      </c>
    </row>
    <row r="54" spans="1:11" x14ac:dyDescent="0.2">
      <c r="A54" s="10" t="s">
        <v>46</v>
      </c>
      <c r="B54" s="9">
        <v>40372703</v>
      </c>
      <c r="C54" s="8">
        <v>2008437</v>
      </c>
      <c r="D54" s="8">
        <v>8881216</v>
      </c>
      <c r="E54" s="8">
        <v>6693430</v>
      </c>
      <c r="F54" s="8">
        <v>6718926</v>
      </c>
      <c r="G54" s="8">
        <v>4248074</v>
      </c>
      <c r="H54" s="8">
        <v>602160</v>
      </c>
      <c r="I54" s="8">
        <v>1879287</v>
      </c>
      <c r="J54" s="8">
        <v>4672377</v>
      </c>
      <c r="K54" s="7">
        <v>4668795</v>
      </c>
    </row>
    <row r="55" spans="1:11" x14ac:dyDescent="0.2">
      <c r="A55" s="10" t="s">
        <v>45</v>
      </c>
      <c r="B55" s="9">
        <v>27599275</v>
      </c>
      <c r="C55" s="8">
        <v>4382586</v>
      </c>
      <c r="D55" s="8">
        <v>4064742</v>
      </c>
      <c r="E55" s="8">
        <v>1097728</v>
      </c>
      <c r="F55" s="8">
        <v>1279595</v>
      </c>
      <c r="G55" s="8">
        <v>15095836</v>
      </c>
      <c r="H55" s="8"/>
      <c r="I55" s="8">
        <v>125490</v>
      </c>
      <c r="J55" s="8">
        <v>787613</v>
      </c>
      <c r="K55" s="7"/>
    </row>
    <row r="56" spans="1:11" x14ac:dyDescent="0.2">
      <c r="A56" s="10" t="s">
        <v>44</v>
      </c>
      <c r="B56" s="9">
        <v>32427143</v>
      </c>
      <c r="C56" s="8">
        <v>1232250</v>
      </c>
      <c r="D56" s="8">
        <v>6957919</v>
      </c>
      <c r="E56" s="8">
        <v>3081243</v>
      </c>
      <c r="F56" s="8">
        <v>8827415</v>
      </c>
      <c r="G56" s="8">
        <v>4186019</v>
      </c>
      <c r="H56" s="8">
        <v>360038</v>
      </c>
      <c r="I56" s="8">
        <v>559330</v>
      </c>
      <c r="J56" s="8">
        <v>2608185</v>
      </c>
      <c r="K56" s="7">
        <v>4614744</v>
      </c>
    </row>
    <row r="57" spans="1:11" x14ac:dyDescent="0.2">
      <c r="A57" s="10" t="s">
        <v>43</v>
      </c>
      <c r="B57" s="9">
        <v>59725946</v>
      </c>
      <c r="C57" s="8">
        <v>6828260</v>
      </c>
      <c r="D57" s="8">
        <v>8249692</v>
      </c>
      <c r="E57" s="8">
        <v>9067675</v>
      </c>
      <c r="F57" s="8">
        <v>14097114</v>
      </c>
      <c r="G57" s="8">
        <v>6188047</v>
      </c>
      <c r="H57" s="8">
        <v>114536</v>
      </c>
      <c r="I57" s="8">
        <v>469384</v>
      </c>
      <c r="J57" s="8">
        <v>6222465</v>
      </c>
      <c r="K57" s="7">
        <v>8488773</v>
      </c>
    </row>
    <row r="58" spans="1:11" x14ac:dyDescent="0.2">
      <c r="A58" s="10" t="s">
        <v>42</v>
      </c>
      <c r="B58" s="9">
        <v>21162654</v>
      </c>
      <c r="C58" s="8">
        <v>1372075</v>
      </c>
      <c r="D58" s="8">
        <v>5907007</v>
      </c>
      <c r="E58" s="8">
        <v>4473973</v>
      </c>
      <c r="F58" s="8">
        <v>1344978</v>
      </c>
      <c r="G58" s="8">
        <v>1070825</v>
      </c>
      <c r="H58" s="8">
        <v>119669</v>
      </c>
      <c r="I58" s="8">
        <v>748430</v>
      </c>
      <c r="J58" s="8">
        <v>1528086</v>
      </c>
      <c r="K58" s="7">
        <v>4597611</v>
      </c>
    </row>
    <row r="59" spans="1:11" x14ac:dyDescent="0.2">
      <c r="A59" s="10" t="s">
        <v>41</v>
      </c>
      <c r="B59" s="9">
        <v>174434456</v>
      </c>
      <c r="C59" s="8">
        <v>15286874</v>
      </c>
      <c r="D59" s="8">
        <v>28416259</v>
      </c>
      <c r="E59" s="8">
        <v>20844090</v>
      </c>
      <c r="F59" s="8">
        <v>41508803</v>
      </c>
      <c r="G59" s="8">
        <v>15981973</v>
      </c>
      <c r="H59" s="8">
        <v>5078924</v>
      </c>
      <c r="I59" s="8">
        <v>5433308</v>
      </c>
      <c r="J59" s="8">
        <v>15020727</v>
      </c>
      <c r="K59" s="7">
        <v>26863497</v>
      </c>
    </row>
    <row r="60" spans="1:11" x14ac:dyDescent="0.2">
      <c r="A60" s="10" t="s">
        <v>40</v>
      </c>
      <c r="B60" s="9">
        <v>38963223</v>
      </c>
      <c r="C60" s="8">
        <v>3272453</v>
      </c>
      <c r="D60" s="8">
        <v>7237301</v>
      </c>
      <c r="E60" s="8">
        <v>4769658</v>
      </c>
      <c r="F60" s="8">
        <v>4559653</v>
      </c>
      <c r="G60" s="8">
        <v>4755080</v>
      </c>
      <c r="H60" s="8">
        <v>335758</v>
      </c>
      <c r="I60" s="8">
        <v>593717</v>
      </c>
      <c r="J60" s="8">
        <v>3692010</v>
      </c>
      <c r="K60" s="7">
        <v>9747593</v>
      </c>
    </row>
    <row r="61" spans="1:11" x14ac:dyDescent="0.2">
      <c r="A61" s="10" t="s">
        <v>39</v>
      </c>
      <c r="B61" s="9">
        <v>30426698</v>
      </c>
      <c r="C61" s="8">
        <v>2053698</v>
      </c>
      <c r="D61" s="8">
        <v>5967190</v>
      </c>
      <c r="E61" s="8">
        <v>4889591</v>
      </c>
      <c r="F61" s="8">
        <v>7275548</v>
      </c>
      <c r="G61" s="8">
        <v>3609524</v>
      </c>
      <c r="H61" s="8">
        <v>152314</v>
      </c>
      <c r="I61" s="8">
        <v>479615</v>
      </c>
      <c r="J61" s="8">
        <v>2115258</v>
      </c>
      <c r="K61" s="7">
        <v>3883960</v>
      </c>
    </row>
    <row r="62" spans="1:11" x14ac:dyDescent="0.2">
      <c r="A62" s="10" t="s">
        <v>38</v>
      </c>
      <c r="B62" s="9">
        <v>124731019</v>
      </c>
      <c r="C62" s="8">
        <v>11810128</v>
      </c>
      <c r="D62" s="8">
        <v>15580532</v>
      </c>
      <c r="E62" s="8">
        <v>20897289</v>
      </c>
      <c r="F62" s="8">
        <v>28935403</v>
      </c>
      <c r="G62" s="8">
        <v>13055445</v>
      </c>
      <c r="H62" s="8">
        <v>1558727</v>
      </c>
      <c r="I62" s="8">
        <v>3789456</v>
      </c>
      <c r="J62" s="8">
        <v>13734681</v>
      </c>
      <c r="K62" s="7">
        <v>15369359</v>
      </c>
    </row>
    <row r="63" spans="1:11" x14ac:dyDescent="0.2">
      <c r="A63" s="10" t="s">
        <v>37</v>
      </c>
      <c r="B63" s="9">
        <v>51835862</v>
      </c>
      <c r="C63" s="8">
        <v>8670722</v>
      </c>
      <c r="D63" s="8">
        <v>10041351</v>
      </c>
      <c r="E63" s="8">
        <v>6456565</v>
      </c>
      <c r="F63" s="8">
        <v>3978664</v>
      </c>
      <c r="G63" s="8">
        <v>7318242</v>
      </c>
      <c r="H63" s="8">
        <v>619439</v>
      </c>
      <c r="I63" s="8">
        <v>1443985</v>
      </c>
      <c r="J63" s="8">
        <v>5931235</v>
      </c>
      <c r="K63" s="7">
        <v>7375659</v>
      </c>
    </row>
    <row r="64" spans="1:11" x14ac:dyDescent="0.2">
      <c r="A64" s="10" t="s">
        <v>36</v>
      </c>
      <c r="B64" s="9">
        <v>15361633</v>
      </c>
      <c r="C64" s="8">
        <v>1094750</v>
      </c>
      <c r="D64" s="8">
        <v>4735274</v>
      </c>
      <c r="E64" s="8">
        <v>1902329</v>
      </c>
      <c r="F64" s="8">
        <v>1462683</v>
      </c>
      <c r="G64" s="8">
        <v>1757853</v>
      </c>
      <c r="H64" s="8">
        <v>87473</v>
      </c>
      <c r="I64" s="8">
        <v>269754</v>
      </c>
      <c r="J64" s="8">
        <v>1425574</v>
      </c>
      <c r="K64" s="7">
        <v>2625943</v>
      </c>
    </row>
    <row r="65" spans="1:11" x14ac:dyDescent="0.2">
      <c r="A65" s="10" t="s">
        <v>35</v>
      </c>
      <c r="B65" s="9">
        <v>3883588</v>
      </c>
      <c r="C65" s="8"/>
      <c r="D65" s="8">
        <v>575256</v>
      </c>
      <c r="E65" s="8">
        <v>1559104</v>
      </c>
      <c r="F65" s="8">
        <v>140524</v>
      </c>
      <c r="G65" s="8">
        <v>690344</v>
      </c>
      <c r="H65" s="8"/>
      <c r="I65" s="8"/>
      <c r="J65" s="8">
        <v>466549</v>
      </c>
      <c r="K65" s="7">
        <v>268024</v>
      </c>
    </row>
    <row r="66" spans="1:11" x14ac:dyDescent="0.2">
      <c r="A66" s="10" t="s">
        <v>34</v>
      </c>
      <c r="B66" s="9">
        <v>42241320</v>
      </c>
      <c r="C66" s="8">
        <v>3776431</v>
      </c>
      <c r="D66" s="8">
        <v>10324764</v>
      </c>
      <c r="E66" s="8">
        <v>7267398</v>
      </c>
      <c r="F66" s="8">
        <v>5467518</v>
      </c>
      <c r="G66" s="8">
        <v>5592322</v>
      </c>
      <c r="H66" s="8">
        <v>304495</v>
      </c>
      <c r="I66" s="8">
        <v>669665</v>
      </c>
      <c r="J66" s="8">
        <v>4445079</v>
      </c>
      <c r="K66" s="7">
        <v>4393649</v>
      </c>
    </row>
    <row r="67" spans="1:11" x14ac:dyDescent="0.2">
      <c r="A67" s="10" t="s">
        <v>33</v>
      </c>
      <c r="B67" s="9">
        <v>269325692</v>
      </c>
      <c r="C67" s="8">
        <v>24057458</v>
      </c>
      <c r="D67" s="8">
        <v>51344585</v>
      </c>
      <c r="E67" s="8">
        <v>44749832</v>
      </c>
      <c r="F67" s="8">
        <v>56905617</v>
      </c>
      <c r="G67" s="8">
        <v>27411068</v>
      </c>
      <c r="H67" s="8">
        <v>6372117</v>
      </c>
      <c r="I67" s="8">
        <v>7596773</v>
      </c>
      <c r="J67" s="8">
        <v>23308526</v>
      </c>
      <c r="K67" s="7">
        <v>27579716</v>
      </c>
    </row>
    <row r="68" spans="1:11" x14ac:dyDescent="0.2">
      <c r="A68" s="10" t="s">
        <v>32</v>
      </c>
      <c r="B68" s="9">
        <v>3419399</v>
      </c>
      <c r="C68" s="8"/>
      <c r="D68" s="8">
        <v>351852</v>
      </c>
      <c r="E68" s="8">
        <v>30337</v>
      </c>
      <c r="F68" s="8"/>
      <c r="G68" s="8"/>
      <c r="H68" s="8"/>
      <c r="I68" s="8"/>
      <c r="J68" s="8">
        <v>369824</v>
      </c>
      <c r="K68" s="7">
        <v>2312243</v>
      </c>
    </row>
    <row r="69" spans="1:11" x14ac:dyDescent="0.2">
      <c r="A69" s="10" t="s">
        <v>31</v>
      </c>
      <c r="B69" s="9">
        <v>6387702</v>
      </c>
      <c r="C69" s="8"/>
      <c r="D69" s="8">
        <v>797950</v>
      </c>
      <c r="E69" s="8">
        <v>2095723</v>
      </c>
      <c r="F69" s="8">
        <v>1184812</v>
      </c>
      <c r="G69" s="8">
        <v>1087729</v>
      </c>
      <c r="H69" s="8"/>
      <c r="I69" s="8"/>
      <c r="J69" s="8">
        <v>550619</v>
      </c>
      <c r="K69" s="7">
        <v>329342</v>
      </c>
    </row>
    <row r="70" spans="1:11" x14ac:dyDescent="0.2">
      <c r="A70" s="10" t="s">
        <v>30</v>
      </c>
      <c r="B70" s="9">
        <v>35789485</v>
      </c>
      <c r="C70" s="8">
        <v>3236720</v>
      </c>
      <c r="D70" s="8">
        <v>6307685</v>
      </c>
      <c r="E70" s="8">
        <v>3170493</v>
      </c>
      <c r="F70" s="8">
        <v>8367714</v>
      </c>
      <c r="G70" s="8">
        <v>3014209</v>
      </c>
      <c r="H70" s="8">
        <v>555861</v>
      </c>
      <c r="I70" s="8">
        <v>607089</v>
      </c>
      <c r="J70" s="8">
        <v>2406765</v>
      </c>
      <c r="K70" s="7">
        <v>8122949</v>
      </c>
    </row>
    <row r="71" spans="1:11" x14ac:dyDescent="0.2">
      <c r="A71" s="10" t="s">
        <v>29</v>
      </c>
      <c r="B71" s="9">
        <v>15155047</v>
      </c>
      <c r="C71" s="8">
        <v>512910</v>
      </c>
      <c r="D71" s="8">
        <v>2784400</v>
      </c>
      <c r="E71" s="8">
        <v>3429011</v>
      </c>
      <c r="F71" s="8">
        <v>1885392</v>
      </c>
      <c r="G71" s="8">
        <v>1855408</v>
      </c>
      <c r="H71" s="8">
        <v>81164</v>
      </c>
      <c r="I71" s="8">
        <v>295301</v>
      </c>
      <c r="J71" s="8">
        <v>1626307</v>
      </c>
      <c r="K71" s="7">
        <v>2685154</v>
      </c>
    </row>
    <row r="72" spans="1:11" x14ac:dyDescent="0.2">
      <c r="A72" s="14" t="s">
        <v>28</v>
      </c>
      <c r="B72" s="13">
        <v>3663978</v>
      </c>
      <c r="C72" s="12">
        <v>205812</v>
      </c>
      <c r="D72" s="12">
        <v>416488</v>
      </c>
      <c r="E72" s="12">
        <v>882792</v>
      </c>
      <c r="F72" s="12">
        <v>308759</v>
      </c>
      <c r="G72" s="12">
        <v>879300</v>
      </c>
      <c r="H72" s="12"/>
      <c r="I72" s="12"/>
      <c r="J72" s="12">
        <v>203083</v>
      </c>
      <c r="K72" s="11">
        <v>756564</v>
      </c>
    </row>
    <row r="73" spans="1:11" x14ac:dyDescent="0.2">
      <c r="A73" s="10" t="s">
        <v>27</v>
      </c>
      <c r="B73" s="9">
        <v>19133420</v>
      </c>
      <c r="C73" s="8"/>
      <c r="D73" s="8"/>
      <c r="E73" s="8">
        <v>707037</v>
      </c>
      <c r="F73" s="8">
        <v>15537011</v>
      </c>
      <c r="G73" s="8"/>
      <c r="H73" s="8"/>
      <c r="I73" s="8"/>
      <c r="J73" s="8">
        <v>369496</v>
      </c>
      <c r="K73" s="7">
        <v>555155</v>
      </c>
    </row>
    <row r="74" spans="1:11" x14ac:dyDescent="0.2">
      <c r="A74" s="10" t="s">
        <v>26</v>
      </c>
      <c r="B74" s="9">
        <v>8458280</v>
      </c>
      <c r="C74" s="8"/>
      <c r="D74" s="8">
        <v>996122</v>
      </c>
      <c r="E74" s="8">
        <v>2016235</v>
      </c>
      <c r="F74" s="8">
        <v>86131</v>
      </c>
      <c r="G74" s="8">
        <v>2304626</v>
      </c>
      <c r="H74" s="8"/>
      <c r="I74" s="8"/>
      <c r="J74" s="8">
        <v>1220080</v>
      </c>
      <c r="K74" s="7">
        <v>1806735</v>
      </c>
    </row>
    <row r="75" spans="1:11" x14ac:dyDescent="0.2">
      <c r="A75" s="10" t="s">
        <v>25</v>
      </c>
      <c r="B75" s="9">
        <v>137025933</v>
      </c>
      <c r="C75" s="8">
        <v>12805678</v>
      </c>
      <c r="D75" s="8">
        <v>26661149</v>
      </c>
      <c r="E75" s="8">
        <v>15427052</v>
      </c>
      <c r="F75" s="8">
        <v>31504951</v>
      </c>
      <c r="G75" s="8">
        <v>11269300</v>
      </c>
      <c r="H75" s="8">
        <v>2728860</v>
      </c>
      <c r="I75" s="8">
        <v>3388558</v>
      </c>
      <c r="J75" s="8">
        <v>14645831</v>
      </c>
      <c r="K75" s="7">
        <v>18594556</v>
      </c>
    </row>
    <row r="76" spans="1:11" x14ac:dyDescent="0.2">
      <c r="A76" s="10" t="s">
        <v>24</v>
      </c>
      <c r="B76" s="9">
        <v>27748725</v>
      </c>
      <c r="C76" s="8">
        <v>3479977</v>
      </c>
      <c r="D76" s="8">
        <v>7264216</v>
      </c>
      <c r="E76" s="8">
        <v>4756772</v>
      </c>
      <c r="F76" s="8">
        <v>2442120</v>
      </c>
      <c r="G76" s="8">
        <v>3310012</v>
      </c>
      <c r="H76" s="8">
        <v>209723</v>
      </c>
      <c r="I76" s="8">
        <v>574051</v>
      </c>
      <c r="J76" s="8">
        <v>2556499</v>
      </c>
      <c r="K76" s="7">
        <v>3155355</v>
      </c>
    </row>
    <row r="77" spans="1:11" x14ac:dyDescent="0.2">
      <c r="A77" s="10" t="s">
        <v>23</v>
      </c>
      <c r="B77" s="9">
        <v>45485369</v>
      </c>
      <c r="C77" s="8">
        <v>3969944</v>
      </c>
      <c r="D77" s="8">
        <v>7527920</v>
      </c>
      <c r="E77" s="8">
        <v>11731185</v>
      </c>
      <c r="F77" s="8">
        <v>11800169</v>
      </c>
      <c r="G77" s="8">
        <v>2113421</v>
      </c>
      <c r="H77" s="8">
        <v>228155</v>
      </c>
      <c r="I77" s="8">
        <v>453193</v>
      </c>
      <c r="J77" s="8">
        <v>3802702</v>
      </c>
      <c r="K77" s="7">
        <v>3858679</v>
      </c>
    </row>
    <row r="78" spans="1:11" x14ac:dyDescent="0.2">
      <c r="A78" s="10" t="s">
        <v>22</v>
      </c>
      <c r="B78" s="9">
        <v>84703800</v>
      </c>
      <c r="C78" s="8">
        <v>4638308</v>
      </c>
      <c r="D78" s="8">
        <v>9627752</v>
      </c>
      <c r="E78" s="8">
        <v>22080940</v>
      </c>
      <c r="F78" s="8">
        <v>10519552</v>
      </c>
      <c r="G78" s="8">
        <v>18005880</v>
      </c>
      <c r="H78" s="8">
        <v>459014</v>
      </c>
      <c r="I78" s="8">
        <v>834891</v>
      </c>
      <c r="J78" s="8">
        <v>6983755</v>
      </c>
      <c r="K78" s="7">
        <v>11553709</v>
      </c>
    </row>
    <row r="79" spans="1:11" x14ac:dyDescent="0.2">
      <c r="A79" s="10" t="s">
        <v>21</v>
      </c>
      <c r="B79" s="9">
        <v>438825004</v>
      </c>
      <c r="C79" s="8">
        <v>34355061</v>
      </c>
      <c r="D79" s="8">
        <v>58900933</v>
      </c>
      <c r="E79" s="8">
        <v>74355099</v>
      </c>
      <c r="F79" s="8">
        <v>87068357</v>
      </c>
      <c r="G79" s="8">
        <v>39981384</v>
      </c>
      <c r="H79" s="8">
        <v>10578010</v>
      </c>
      <c r="I79" s="8">
        <v>13442747</v>
      </c>
      <c r="J79" s="8">
        <v>43721475</v>
      </c>
      <c r="K79" s="7">
        <v>76421939</v>
      </c>
    </row>
    <row r="80" spans="1:11" x14ac:dyDescent="0.2">
      <c r="A80" s="10" t="s">
        <v>20</v>
      </c>
      <c r="B80" s="9">
        <v>17459689</v>
      </c>
      <c r="C80" s="8">
        <v>874437</v>
      </c>
      <c r="D80" s="8">
        <v>5542002</v>
      </c>
      <c r="E80" s="8">
        <v>2994151</v>
      </c>
      <c r="F80" s="8">
        <v>1106293</v>
      </c>
      <c r="G80" s="8">
        <v>1814661</v>
      </c>
      <c r="H80" s="8">
        <v>139524</v>
      </c>
      <c r="I80" s="8">
        <v>363901</v>
      </c>
      <c r="J80" s="8">
        <v>1625375</v>
      </c>
      <c r="K80" s="7">
        <v>2999345</v>
      </c>
    </row>
    <row r="81" spans="1:11" x14ac:dyDescent="0.2">
      <c r="A81" s="10" t="s">
        <v>19</v>
      </c>
      <c r="B81" s="9">
        <v>11474613</v>
      </c>
      <c r="C81" s="8">
        <v>621298</v>
      </c>
      <c r="D81" s="8">
        <v>4269721</v>
      </c>
      <c r="E81" s="8">
        <v>1161013</v>
      </c>
      <c r="F81" s="8">
        <v>728656</v>
      </c>
      <c r="G81" s="8">
        <v>1876225</v>
      </c>
      <c r="H81" s="8"/>
      <c r="I81" s="8">
        <v>154718</v>
      </c>
      <c r="J81" s="8">
        <v>1116032</v>
      </c>
      <c r="K81" s="7"/>
    </row>
    <row r="82" spans="1:11" x14ac:dyDescent="0.2">
      <c r="A82" s="10" t="s">
        <v>18</v>
      </c>
      <c r="B82" s="9">
        <v>220894228</v>
      </c>
      <c r="C82" s="8">
        <v>15475919</v>
      </c>
      <c r="D82" s="8">
        <v>18825093</v>
      </c>
      <c r="E82" s="8">
        <v>39998193</v>
      </c>
      <c r="F82" s="8">
        <v>18439827</v>
      </c>
      <c r="G82" s="8">
        <v>13888868</v>
      </c>
      <c r="H82" s="8">
        <v>22253410</v>
      </c>
      <c r="I82" s="8">
        <v>3229510</v>
      </c>
      <c r="J82" s="8">
        <v>52089017</v>
      </c>
      <c r="K82" s="7">
        <v>36694391</v>
      </c>
    </row>
    <row r="83" spans="1:11" x14ac:dyDescent="0.2">
      <c r="A83" s="10" t="s">
        <v>17</v>
      </c>
      <c r="B83" s="9">
        <v>1187911100</v>
      </c>
      <c r="C83" s="8">
        <v>62150642</v>
      </c>
      <c r="D83" s="8">
        <v>164529394</v>
      </c>
      <c r="E83" s="8">
        <v>177589935</v>
      </c>
      <c r="F83" s="8">
        <v>301617447</v>
      </c>
      <c r="G83" s="8">
        <v>69061436</v>
      </c>
      <c r="H83" s="8">
        <v>35760866</v>
      </c>
      <c r="I83" s="8">
        <v>51062215</v>
      </c>
      <c r="J83" s="8">
        <v>127445382</v>
      </c>
      <c r="K83" s="7">
        <v>198693783</v>
      </c>
    </row>
    <row r="84" spans="1:11" x14ac:dyDescent="0.2">
      <c r="A84" s="10" t="s">
        <v>16</v>
      </c>
      <c r="B84" s="9">
        <v>12948336</v>
      </c>
      <c r="C84" s="8">
        <v>1444877</v>
      </c>
      <c r="D84" s="8">
        <v>3989006</v>
      </c>
      <c r="E84" s="8">
        <v>1120650</v>
      </c>
      <c r="F84" s="8">
        <v>502480</v>
      </c>
      <c r="G84" s="8">
        <v>1845165</v>
      </c>
      <c r="H84" s="8">
        <v>16072</v>
      </c>
      <c r="I84" s="8">
        <v>759929</v>
      </c>
      <c r="J84" s="8">
        <v>1288408</v>
      </c>
      <c r="K84" s="7">
        <v>1981749</v>
      </c>
    </row>
    <row r="85" spans="1:11" x14ac:dyDescent="0.2">
      <c r="A85" s="10" t="s">
        <v>15</v>
      </c>
      <c r="B85" s="9">
        <v>7439268</v>
      </c>
      <c r="C85" s="8"/>
      <c r="D85" s="8"/>
      <c r="E85" s="8">
        <v>1381890</v>
      </c>
      <c r="F85" s="8">
        <v>320974</v>
      </c>
      <c r="G85" s="8">
        <v>1787960</v>
      </c>
      <c r="H85" s="8"/>
      <c r="I85" s="8">
        <v>48762</v>
      </c>
      <c r="J85" s="8">
        <v>560012</v>
      </c>
      <c r="K85" s="7">
        <v>928351</v>
      </c>
    </row>
    <row r="86" spans="1:11" x14ac:dyDescent="0.2">
      <c r="A86" s="10" t="s">
        <v>14</v>
      </c>
      <c r="B86" s="9">
        <v>249387663</v>
      </c>
      <c r="C86" s="8">
        <v>11891573</v>
      </c>
      <c r="D86" s="8">
        <v>33178182</v>
      </c>
      <c r="E86" s="8">
        <v>33134060</v>
      </c>
      <c r="F86" s="8">
        <v>86056093</v>
      </c>
      <c r="G86" s="8">
        <v>13886916</v>
      </c>
      <c r="H86" s="8">
        <v>6018191</v>
      </c>
      <c r="I86" s="8">
        <v>4228771</v>
      </c>
      <c r="J86" s="8">
        <v>25532007</v>
      </c>
      <c r="K86" s="7">
        <v>35461871</v>
      </c>
    </row>
    <row r="87" spans="1:11" x14ac:dyDescent="0.2">
      <c r="A87" s="10" t="s">
        <v>13</v>
      </c>
      <c r="B87" s="9">
        <v>194833672</v>
      </c>
      <c r="C87" s="8">
        <v>16121696</v>
      </c>
      <c r="D87" s="8">
        <v>32191335</v>
      </c>
      <c r="E87" s="8">
        <v>41513675</v>
      </c>
      <c r="F87" s="8">
        <v>30829046</v>
      </c>
      <c r="G87" s="8">
        <v>20871898</v>
      </c>
      <c r="H87" s="8">
        <v>3381673</v>
      </c>
      <c r="I87" s="8">
        <v>3299792</v>
      </c>
      <c r="J87" s="8">
        <v>20778269</v>
      </c>
      <c r="K87" s="7">
        <v>25846287</v>
      </c>
    </row>
    <row r="88" spans="1:11" x14ac:dyDescent="0.2">
      <c r="A88" s="10" t="s">
        <v>12</v>
      </c>
      <c r="B88" s="9">
        <v>40008996</v>
      </c>
      <c r="C88" s="8">
        <v>1444283</v>
      </c>
      <c r="D88" s="8">
        <v>7658709</v>
      </c>
      <c r="E88" s="8">
        <v>8914395</v>
      </c>
      <c r="F88" s="8">
        <v>9531320</v>
      </c>
      <c r="G88" s="8">
        <v>3291358</v>
      </c>
      <c r="H88" s="8">
        <v>325969</v>
      </c>
      <c r="I88" s="8">
        <v>468854</v>
      </c>
      <c r="J88" s="8">
        <v>3634456</v>
      </c>
      <c r="K88" s="7">
        <v>4739652</v>
      </c>
    </row>
    <row r="89" spans="1:11" x14ac:dyDescent="0.2">
      <c r="A89" s="10" t="s">
        <v>11</v>
      </c>
      <c r="B89" s="9">
        <v>4462539</v>
      </c>
      <c r="C89" s="8"/>
      <c r="D89" s="8"/>
      <c r="E89" s="8">
        <v>1318034</v>
      </c>
      <c r="F89" s="8">
        <v>295666</v>
      </c>
      <c r="G89" s="8">
        <v>733026</v>
      </c>
      <c r="H89" s="8"/>
      <c r="I89" s="8"/>
      <c r="J89" s="8">
        <v>772750</v>
      </c>
      <c r="K89" s="7">
        <v>867890</v>
      </c>
    </row>
    <row r="90" spans="1:11" x14ac:dyDescent="0.2">
      <c r="A90" s="10" t="s">
        <v>10</v>
      </c>
      <c r="B90" s="9">
        <v>13948840</v>
      </c>
      <c r="C90" s="8">
        <v>571230</v>
      </c>
      <c r="D90" s="8">
        <v>3487482</v>
      </c>
      <c r="E90" s="8">
        <v>1919033</v>
      </c>
      <c r="F90" s="8">
        <v>1373812</v>
      </c>
      <c r="G90" s="8">
        <v>2597628</v>
      </c>
      <c r="H90" s="8"/>
      <c r="I90" s="8"/>
      <c r="J90" s="8">
        <v>1904749</v>
      </c>
      <c r="K90" s="7">
        <v>1913917</v>
      </c>
    </row>
    <row r="91" spans="1:11" x14ac:dyDescent="0.2">
      <c r="A91" s="10" t="s">
        <v>9</v>
      </c>
      <c r="B91" s="9">
        <v>8357441</v>
      </c>
      <c r="C91" s="8">
        <v>975920</v>
      </c>
      <c r="D91" s="8">
        <v>680186</v>
      </c>
      <c r="E91" s="8">
        <v>3856100</v>
      </c>
      <c r="F91" s="8">
        <v>684530</v>
      </c>
      <c r="G91" s="8">
        <v>419955</v>
      </c>
      <c r="H91" s="8"/>
      <c r="I91" s="8">
        <v>119466</v>
      </c>
      <c r="J91" s="8">
        <v>767818</v>
      </c>
      <c r="K91" s="7"/>
    </row>
    <row r="92" spans="1:11" x14ac:dyDescent="0.2">
      <c r="A92" s="10" t="s">
        <v>8</v>
      </c>
      <c r="B92" s="9">
        <v>1458961</v>
      </c>
      <c r="C92" s="8"/>
      <c r="D92" s="8">
        <v>204576</v>
      </c>
      <c r="E92" s="8">
        <v>311707</v>
      </c>
      <c r="F92" s="8"/>
      <c r="G92" s="8">
        <v>606554</v>
      </c>
      <c r="H92" s="8"/>
      <c r="I92" s="8"/>
      <c r="J92" s="8">
        <v>17107</v>
      </c>
      <c r="K92" s="7">
        <v>262774</v>
      </c>
    </row>
    <row r="93" spans="1:11" x14ac:dyDescent="0.2">
      <c r="A93" s="10" t="s">
        <v>7</v>
      </c>
      <c r="B93" s="9">
        <v>37540256</v>
      </c>
      <c r="C93" s="8">
        <v>5412479</v>
      </c>
      <c r="D93" s="8">
        <v>10098995</v>
      </c>
      <c r="E93" s="8">
        <v>5871631</v>
      </c>
      <c r="F93" s="8">
        <v>4039276</v>
      </c>
      <c r="G93" s="8">
        <v>4108627</v>
      </c>
      <c r="H93" s="8">
        <v>218090</v>
      </c>
      <c r="I93" s="8">
        <v>891491</v>
      </c>
      <c r="J93" s="8">
        <v>3185860</v>
      </c>
      <c r="K93" s="7">
        <v>3713806</v>
      </c>
    </row>
    <row r="94" spans="1:11" x14ac:dyDescent="0.2">
      <c r="A94" s="10" t="s">
        <v>6</v>
      </c>
      <c r="B94" s="9">
        <v>210807961</v>
      </c>
      <c r="C94" s="8">
        <v>17440132</v>
      </c>
      <c r="D94" s="8">
        <v>30422775</v>
      </c>
      <c r="E94" s="8">
        <v>31355056</v>
      </c>
      <c r="F94" s="8">
        <v>57312148</v>
      </c>
      <c r="G94" s="8">
        <v>11938590</v>
      </c>
      <c r="H94" s="8">
        <v>5672814</v>
      </c>
      <c r="I94" s="8">
        <v>8351217</v>
      </c>
      <c r="J94" s="8">
        <v>21842093</v>
      </c>
      <c r="K94" s="7">
        <v>26473135</v>
      </c>
    </row>
    <row r="95" spans="1:11" x14ac:dyDescent="0.2">
      <c r="A95" s="10" t="s">
        <v>5</v>
      </c>
      <c r="B95" s="9">
        <v>6700176</v>
      </c>
      <c r="C95" s="8">
        <v>801947</v>
      </c>
      <c r="D95" s="8">
        <v>847228</v>
      </c>
      <c r="E95" s="8">
        <v>1407163</v>
      </c>
      <c r="F95" s="8">
        <v>136828</v>
      </c>
      <c r="G95" s="8">
        <v>1460348</v>
      </c>
      <c r="H95" s="8">
        <v>52288</v>
      </c>
      <c r="I95" s="8">
        <v>30400</v>
      </c>
      <c r="J95" s="8">
        <v>721421</v>
      </c>
      <c r="K95" s="7">
        <v>1242552</v>
      </c>
    </row>
    <row r="96" spans="1:11" x14ac:dyDescent="0.2">
      <c r="A96" s="10" t="s">
        <v>4</v>
      </c>
      <c r="B96" s="9">
        <v>28249066</v>
      </c>
      <c r="C96" s="8">
        <v>2372972</v>
      </c>
      <c r="D96" s="8">
        <v>6880404</v>
      </c>
      <c r="E96" s="8">
        <v>4014679</v>
      </c>
      <c r="F96" s="8">
        <v>3942578</v>
      </c>
      <c r="G96" s="8">
        <v>2757210</v>
      </c>
      <c r="H96" s="8">
        <v>285702</v>
      </c>
      <c r="I96" s="8">
        <v>543186</v>
      </c>
      <c r="J96" s="8">
        <v>2613182</v>
      </c>
      <c r="K96" s="7">
        <v>4839153</v>
      </c>
    </row>
    <row r="97" spans="1:11" x14ac:dyDescent="0.2">
      <c r="A97" s="10" t="s">
        <v>3</v>
      </c>
      <c r="B97" s="9">
        <v>25139739</v>
      </c>
      <c r="C97" s="8">
        <v>1201984</v>
      </c>
      <c r="D97" s="8">
        <v>6545479</v>
      </c>
      <c r="E97" s="8">
        <v>1651963</v>
      </c>
      <c r="F97" s="8">
        <v>6628919</v>
      </c>
      <c r="G97" s="8">
        <v>3762154</v>
      </c>
      <c r="H97" s="8">
        <v>28088</v>
      </c>
      <c r="I97" s="8">
        <v>237029</v>
      </c>
      <c r="J97" s="8">
        <v>1846876</v>
      </c>
      <c r="K97" s="7">
        <v>3237247</v>
      </c>
    </row>
    <row r="98" spans="1:11" x14ac:dyDescent="0.2">
      <c r="A98" s="10" t="s">
        <v>2</v>
      </c>
      <c r="B98" s="9">
        <v>527999740</v>
      </c>
      <c r="C98" s="8">
        <v>24038199</v>
      </c>
      <c r="D98" s="8">
        <v>88820923</v>
      </c>
      <c r="E98" s="8">
        <v>63253692</v>
      </c>
      <c r="F98" s="8">
        <v>154459542</v>
      </c>
      <c r="G98" s="8">
        <v>16154219</v>
      </c>
      <c r="H98" s="8">
        <v>16919586</v>
      </c>
      <c r="I98" s="8">
        <v>29239760</v>
      </c>
      <c r="J98" s="8">
        <v>44195630</v>
      </c>
      <c r="K98" s="7">
        <v>90918189</v>
      </c>
    </row>
    <row r="99" spans="1:11" x14ac:dyDescent="0.2">
      <c r="A99" s="10" t="s">
        <v>1</v>
      </c>
      <c r="B99" s="9">
        <v>252675482</v>
      </c>
      <c r="C99" s="8">
        <v>21855239</v>
      </c>
      <c r="D99" s="8">
        <v>22922533</v>
      </c>
      <c r="E99" s="8">
        <v>34150744</v>
      </c>
      <c r="F99" s="8">
        <v>105117366</v>
      </c>
      <c r="G99" s="8">
        <v>17523057</v>
      </c>
      <c r="H99" s="8">
        <v>5142330</v>
      </c>
      <c r="I99" s="8">
        <v>4727361</v>
      </c>
      <c r="J99" s="8">
        <v>18755423</v>
      </c>
      <c r="K99" s="7">
        <v>22481430</v>
      </c>
    </row>
    <row r="100" spans="1:11" x14ac:dyDescent="0.2">
      <c r="A100" s="6" t="s">
        <v>0</v>
      </c>
      <c r="B100" s="5">
        <v>9291621060</v>
      </c>
      <c r="C100" s="4">
        <v>659178510</v>
      </c>
      <c r="D100" s="4">
        <v>1326143053</v>
      </c>
      <c r="E100" s="4">
        <v>1437785760</v>
      </c>
      <c r="F100" s="4">
        <v>2075344346</v>
      </c>
      <c r="G100" s="4">
        <v>699016308</v>
      </c>
      <c r="H100" s="4">
        <v>248942540</v>
      </c>
      <c r="I100" s="4">
        <v>292827257</v>
      </c>
      <c r="J100" s="4">
        <v>996801448</v>
      </c>
      <c r="K100" s="3">
        <v>1555581838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58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9" t="s">
        <v>110</v>
      </c>
      <c r="B1" s="28" t="s">
        <v>118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85623009</v>
      </c>
      <c r="C5" s="16">
        <v>4322659</v>
      </c>
      <c r="D5" s="16">
        <v>15736739</v>
      </c>
      <c r="E5" s="16">
        <v>17630088</v>
      </c>
      <c r="F5" s="16">
        <v>21834530</v>
      </c>
      <c r="G5" s="16">
        <v>3904526</v>
      </c>
      <c r="H5" s="16">
        <v>261109</v>
      </c>
      <c r="I5" s="16">
        <v>1305488</v>
      </c>
      <c r="J5" s="16">
        <v>9662877</v>
      </c>
      <c r="K5" s="15">
        <v>10964992</v>
      </c>
    </row>
    <row r="6" spans="1:11" x14ac:dyDescent="0.2">
      <c r="A6" s="10" t="s">
        <v>94</v>
      </c>
      <c r="B6" s="9">
        <v>46652844</v>
      </c>
      <c r="C6" s="8">
        <v>4654397</v>
      </c>
      <c r="D6" s="8">
        <v>7516288</v>
      </c>
      <c r="E6" s="8">
        <v>8535425</v>
      </c>
      <c r="F6" s="8">
        <v>12107843</v>
      </c>
      <c r="G6" s="8">
        <v>2718542</v>
      </c>
      <c r="H6" s="8">
        <v>303444</v>
      </c>
      <c r="I6" s="8">
        <v>492194</v>
      </c>
      <c r="J6" s="8">
        <v>3130570</v>
      </c>
      <c r="K6" s="7">
        <v>7194142</v>
      </c>
    </row>
    <row r="7" spans="1:11" x14ac:dyDescent="0.2">
      <c r="A7" s="10" t="s">
        <v>93</v>
      </c>
      <c r="B7" s="9">
        <v>13046875</v>
      </c>
      <c r="C7" s="8">
        <v>170183</v>
      </c>
      <c r="D7" s="8">
        <v>5044638</v>
      </c>
      <c r="E7" s="8">
        <v>1009081</v>
      </c>
      <c r="F7" s="8">
        <v>958285</v>
      </c>
      <c r="G7" s="8">
        <v>3267176</v>
      </c>
      <c r="H7" s="8">
        <v>68653</v>
      </c>
      <c r="I7" s="8">
        <v>296401</v>
      </c>
      <c r="J7" s="8">
        <v>938780</v>
      </c>
      <c r="K7" s="7">
        <v>1293677</v>
      </c>
    </row>
    <row r="8" spans="1:11" x14ac:dyDescent="0.2">
      <c r="A8" s="10" t="s">
        <v>92</v>
      </c>
      <c r="B8" s="9">
        <v>4210245</v>
      </c>
      <c r="C8" s="8">
        <v>473201</v>
      </c>
      <c r="D8" s="8">
        <v>615449</v>
      </c>
      <c r="E8" s="8">
        <v>893233</v>
      </c>
      <c r="F8" s="8">
        <v>128516</v>
      </c>
      <c r="G8" s="8"/>
      <c r="H8" s="8"/>
      <c r="I8" s="8"/>
      <c r="J8" s="8">
        <v>525756</v>
      </c>
      <c r="K8" s="7">
        <v>811659</v>
      </c>
    </row>
    <row r="9" spans="1:11" x14ac:dyDescent="0.2">
      <c r="A9" s="10" t="s">
        <v>91</v>
      </c>
      <c r="B9" s="9">
        <v>168258515</v>
      </c>
      <c r="C9" s="8">
        <v>12917705</v>
      </c>
      <c r="D9" s="8">
        <v>24069571</v>
      </c>
      <c r="E9" s="8">
        <v>19554751</v>
      </c>
      <c r="F9" s="8">
        <v>44389949</v>
      </c>
      <c r="G9" s="8">
        <v>11666589</v>
      </c>
      <c r="H9" s="8">
        <v>3098665</v>
      </c>
      <c r="I9" s="8">
        <v>2421521</v>
      </c>
      <c r="J9" s="8">
        <v>21255259</v>
      </c>
      <c r="K9" s="7">
        <v>28884505</v>
      </c>
    </row>
    <row r="10" spans="1:11" x14ac:dyDescent="0.2">
      <c r="A10" s="10" t="s">
        <v>90</v>
      </c>
      <c r="B10" s="9">
        <v>127060529</v>
      </c>
      <c r="C10" s="8">
        <v>10741970</v>
      </c>
      <c r="D10" s="8">
        <v>22442966</v>
      </c>
      <c r="E10" s="8">
        <v>14173687</v>
      </c>
      <c r="F10" s="8">
        <v>29891999</v>
      </c>
      <c r="G10" s="8">
        <v>16661988</v>
      </c>
      <c r="H10" s="8">
        <v>2327706</v>
      </c>
      <c r="I10" s="8">
        <v>1735159</v>
      </c>
      <c r="J10" s="8">
        <v>14775415</v>
      </c>
      <c r="K10" s="7">
        <v>14309639</v>
      </c>
    </row>
    <row r="11" spans="1:11" x14ac:dyDescent="0.2">
      <c r="A11" s="10" t="s">
        <v>89</v>
      </c>
      <c r="B11" s="9">
        <v>36020088</v>
      </c>
      <c r="C11" s="8">
        <v>3517559</v>
      </c>
      <c r="D11" s="8">
        <v>7123407</v>
      </c>
      <c r="E11" s="8">
        <v>5428980</v>
      </c>
      <c r="F11" s="8">
        <v>4099624</v>
      </c>
      <c r="G11" s="8">
        <v>5869331</v>
      </c>
      <c r="H11" s="8">
        <v>176023</v>
      </c>
      <c r="I11" s="8">
        <v>419330</v>
      </c>
      <c r="J11" s="8">
        <v>2369043</v>
      </c>
      <c r="K11" s="7">
        <v>7016790</v>
      </c>
    </row>
    <row r="12" spans="1:11" x14ac:dyDescent="0.2">
      <c r="A12" s="10" t="s">
        <v>88</v>
      </c>
      <c r="B12" s="9">
        <v>4816746</v>
      </c>
      <c r="C12" s="8">
        <v>194674</v>
      </c>
      <c r="D12" s="8">
        <v>1287223</v>
      </c>
      <c r="E12" s="8">
        <v>681048</v>
      </c>
      <c r="F12" s="8">
        <v>350795</v>
      </c>
      <c r="G12" s="8">
        <v>1045500</v>
      </c>
      <c r="H12" s="8"/>
      <c r="I12" s="8">
        <v>120826</v>
      </c>
      <c r="J12" s="8">
        <v>768163</v>
      </c>
      <c r="K12" s="7"/>
    </row>
    <row r="13" spans="1:11" x14ac:dyDescent="0.2">
      <c r="A13" s="10" t="s">
        <v>87</v>
      </c>
      <c r="B13" s="9">
        <v>19240974</v>
      </c>
      <c r="C13" s="8">
        <v>865560</v>
      </c>
      <c r="D13" s="8">
        <v>5498616</v>
      </c>
      <c r="E13" s="8">
        <v>3423013</v>
      </c>
      <c r="F13" s="8">
        <v>607296</v>
      </c>
      <c r="G13" s="8">
        <v>1900379</v>
      </c>
      <c r="H13" s="8">
        <v>76456</v>
      </c>
      <c r="I13" s="8">
        <v>616964</v>
      </c>
      <c r="J13" s="8">
        <v>1626790</v>
      </c>
      <c r="K13" s="7">
        <v>4625900</v>
      </c>
    </row>
    <row r="14" spans="1:11" x14ac:dyDescent="0.2">
      <c r="A14" s="10" t="s">
        <v>86</v>
      </c>
      <c r="B14" s="9">
        <v>39151257</v>
      </c>
      <c r="C14" s="8">
        <v>4142029</v>
      </c>
      <c r="D14" s="8">
        <v>8937569</v>
      </c>
      <c r="E14" s="8">
        <v>8081963</v>
      </c>
      <c r="F14" s="8">
        <v>3922039</v>
      </c>
      <c r="G14" s="8">
        <v>4308857</v>
      </c>
      <c r="H14" s="8">
        <v>467925</v>
      </c>
      <c r="I14" s="8">
        <v>469069</v>
      </c>
      <c r="J14" s="8">
        <v>3558919</v>
      </c>
      <c r="K14" s="7">
        <v>5262887</v>
      </c>
    </row>
    <row r="15" spans="1:11" x14ac:dyDescent="0.2">
      <c r="A15" s="10" t="s">
        <v>85</v>
      </c>
      <c r="B15" s="9">
        <v>29969375</v>
      </c>
      <c r="C15" s="8">
        <v>1635507</v>
      </c>
      <c r="D15" s="8">
        <v>2230384</v>
      </c>
      <c r="E15" s="8">
        <v>11157723</v>
      </c>
      <c r="F15" s="8">
        <v>5208352</v>
      </c>
      <c r="G15" s="8">
        <v>3950853</v>
      </c>
      <c r="H15" s="8">
        <v>12793</v>
      </c>
      <c r="I15" s="8">
        <v>80539</v>
      </c>
      <c r="J15" s="8">
        <v>3046708</v>
      </c>
      <c r="K15" s="7">
        <v>2646515</v>
      </c>
    </row>
    <row r="16" spans="1:11" x14ac:dyDescent="0.2">
      <c r="A16" s="10" t="s">
        <v>84</v>
      </c>
      <c r="B16" s="9">
        <v>11387620</v>
      </c>
      <c r="C16" s="8">
        <v>1510587</v>
      </c>
      <c r="D16" s="8">
        <v>1394939</v>
      </c>
      <c r="E16" s="8">
        <v>1169050</v>
      </c>
      <c r="F16" s="8">
        <v>3849166</v>
      </c>
      <c r="G16" s="8">
        <v>1371409</v>
      </c>
      <c r="H16" s="8"/>
      <c r="I16" s="8">
        <v>71215</v>
      </c>
      <c r="J16" s="8">
        <v>959940</v>
      </c>
      <c r="K16" s="7"/>
    </row>
    <row r="17" spans="1:11" x14ac:dyDescent="0.2">
      <c r="A17" s="10" t="s">
        <v>83</v>
      </c>
      <c r="B17" s="9">
        <v>17792795</v>
      </c>
      <c r="C17" s="8">
        <v>1099089</v>
      </c>
      <c r="D17" s="8">
        <v>2805676</v>
      </c>
      <c r="E17" s="8">
        <v>5282269</v>
      </c>
      <c r="F17" s="8">
        <v>482144</v>
      </c>
      <c r="G17" s="8">
        <v>1049103</v>
      </c>
      <c r="H17" s="8"/>
      <c r="I17" s="8">
        <v>299775</v>
      </c>
      <c r="J17" s="8">
        <v>1975317</v>
      </c>
      <c r="K17" s="7"/>
    </row>
    <row r="18" spans="1:11" x14ac:dyDescent="0.2">
      <c r="A18" s="10" t="s">
        <v>82</v>
      </c>
      <c r="B18" s="9">
        <v>3265360</v>
      </c>
      <c r="C18" s="8"/>
      <c r="D18" s="8">
        <v>468905</v>
      </c>
      <c r="E18" s="8">
        <v>902434</v>
      </c>
      <c r="F18" s="8">
        <v>58475</v>
      </c>
      <c r="G18" s="8"/>
      <c r="H18" s="8"/>
      <c r="I18" s="8"/>
      <c r="J18" s="8">
        <v>314256</v>
      </c>
      <c r="K18" s="7">
        <v>1120898</v>
      </c>
    </row>
    <row r="19" spans="1:11" x14ac:dyDescent="0.2">
      <c r="A19" s="10" t="s">
        <v>81</v>
      </c>
      <c r="B19" s="9">
        <v>33603993</v>
      </c>
      <c r="C19" s="8">
        <v>3263771</v>
      </c>
      <c r="D19" s="8">
        <v>8404162</v>
      </c>
      <c r="E19" s="8">
        <v>6530182</v>
      </c>
      <c r="F19" s="8">
        <v>2655843</v>
      </c>
      <c r="G19" s="8">
        <v>3700213</v>
      </c>
      <c r="H19" s="8">
        <v>243497</v>
      </c>
      <c r="I19" s="8">
        <v>288841</v>
      </c>
      <c r="J19" s="8">
        <v>3745251</v>
      </c>
      <c r="K19" s="7">
        <v>4772235</v>
      </c>
    </row>
    <row r="20" spans="1:11" x14ac:dyDescent="0.2">
      <c r="A20" s="10" t="s">
        <v>80</v>
      </c>
      <c r="B20" s="9">
        <v>76771674</v>
      </c>
      <c r="C20" s="8">
        <v>7427275</v>
      </c>
      <c r="D20" s="8">
        <v>14833741</v>
      </c>
      <c r="E20" s="8">
        <v>8898333</v>
      </c>
      <c r="F20" s="8">
        <v>17871825</v>
      </c>
      <c r="G20" s="8">
        <v>9123773</v>
      </c>
      <c r="H20" s="8">
        <v>878142</v>
      </c>
      <c r="I20" s="8">
        <v>992490</v>
      </c>
      <c r="J20" s="8">
        <v>7381359</v>
      </c>
      <c r="K20" s="7">
        <v>9364736</v>
      </c>
    </row>
    <row r="21" spans="1:11" x14ac:dyDescent="0.2">
      <c r="A21" s="10" t="s">
        <v>79</v>
      </c>
      <c r="B21" s="9">
        <v>7365107</v>
      </c>
      <c r="C21" s="8"/>
      <c r="D21" s="8">
        <v>1184554</v>
      </c>
      <c r="E21" s="8">
        <v>1376257</v>
      </c>
      <c r="F21" s="8">
        <v>454667</v>
      </c>
      <c r="G21" s="8">
        <v>1256595</v>
      </c>
      <c r="H21" s="8">
        <v>120731</v>
      </c>
      <c r="I21" s="8">
        <v>92332</v>
      </c>
      <c r="J21" s="8">
        <v>615132</v>
      </c>
      <c r="K21" s="7"/>
    </row>
    <row r="22" spans="1:11" x14ac:dyDescent="0.2">
      <c r="A22" s="10" t="s">
        <v>78</v>
      </c>
      <c r="B22" s="9">
        <v>79894122</v>
      </c>
      <c r="C22" s="8">
        <v>6511094</v>
      </c>
      <c r="D22" s="8">
        <v>11210778</v>
      </c>
      <c r="E22" s="8">
        <v>11778397</v>
      </c>
      <c r="F22" s="8">
        <v>22111780</v>
      </c>
      <c r="G22" s="8">
        <v>10988838</v>
      </c>
      <c r="H22" s="8">
        <v>1230941</v>
      </c>
      <c r="I22" s="8">
        <v>1673690</v>
      </c>
      <c r="J22" s="8">
        <v>6938271</v>
      </c>
      <c r="K22" s="7">
        <v>7450334</v>
      </c>
    </row>
    <row r="23" spans="1:11" x14ac:dyDescent="0.2">
      <c r="A23" s="10" t="s">
        <v>77</v>
      </c>
      <c r="B23" s="9">
        <v>1310653474</v>
      </c>
      <c r="C23" s="8">
        <v>77370950</v>
      </c>
      <c r="D23" s="8">
        <v>107446874</v>
      </c>
      <c r="E23" s="8">
        <v>210415270</v>
      </c>
      <c r="F23" s="8">
        <v>239186246</v>
      </c>
      <c r="G23" s="8">
        <v>48891806</v>
      </c>
      <c r="H23" s="8">
        <v>57620587</v>
      </c>
      <c r="I23" s="8">
        <v>60393390</v>
      </c>
      <c r="J23" s="8">
        <v>197959883</v>
      </c>
      <c r="K23" s="7">
        <v>311368468</v>
      </c>
    </row>
    <row r="24" spans="1:11" x14ac:dyDescent="0.2">
      <c r="A24" s="10" t="s">
        <v>76</v>
      </c>
      <c r="B24" s="9">
        <v>7606416</v>
      </c>
      <c r="C24" s="8">
        <v>809851</v>
      </c>
      <c r="D24" s="8">
        <v>1134739</v>
      </c>
      <c r="E24" s="8">
        <v>1803375</v>
      </c>
      <c r="F24" s="8">
        <v>1100052</v>
      </c>
      <c r="G24" s="8">
        <v>978457</v>
      </c>
      <c r="H24" s="8">
        <v>34808</v>
      </c>
      <c r="I24" s="8"/>
      <c r="J24" s="8">
        <v>846829</v>
      </c>
      <c r="K24" s="7"/>
    </row>
    <row r="25" spans="1:11" x14ac:dyDescent="0.2">
      <c r="A25" s="10" t="s">
        <v>75</v>
      </c>
      <c r="B25" s="9">
        <v>12119478</v>
      </c>
      <c r="C25" s="8">
        <v>1091314</v>
      </c>
      <c r="D25" s="8">
        <v>3874054</v>
      </c>
      <c r="E25" s="8">
        <v>2944569</v>
      </c>
      <c r="F25" s="8">
        <v>965542</v>
      </c>
      <c r="G25" s="8">
        <v>1002839</v>
      </c>
      <c r="H25" s="8"/>
      <c r="I25" s="8">
        <v>216090</v>
      </c>
      <c r="J25" s="8">
        <v>1035523</v>
      </c>
      <c r="K25" s="7"/>
    </row>
    <row r="26" spans="1:11" x14ac:dyDescent="0.2">
      <c r="A26" s="10" t="s">
        <v>74</v>
      </c>
      <c r="B26" s="9">
        <v>75093362</v>
      </c>
      <c r="C26" s="8">
        <v>8536584</v>
      </c>
      <c r="D26" s="8">
        <v>11921138</v>
      </c>
      <c r="E26" s="8">
        <v>13923152</v>
      </c>
      <c r="F26" s="8">
        <v>17986465</v>
      </c>
      <c r="G26" s="8">
        <v>6255449</v>
      </c>
      <c r="H26" s="8">
        <v>1880334</v>
      </c>
      <c r="I26" s="8">
        <v>1127987</v>
      </c>
      <c r="J26" s="8">
        <v>6361069</v>
      </c>
      <c r="K26" s="7">
        <v>7101186</v>
      </c>
    </row>
    <row r="27" spans="1:11" x14ac:dyDescent="0.2">
      <c r="A27" s="10" t="s">
        <v>73</v>
      </c>
      <c r="B27" s="9">
        <v>41049102</v>
      </c>
      <c r="C27" s="8">
        <v>3967402</v>
      </c>
      <c r="D27" s="8">
        <v>8789955</v>
      </c>
      <c r="E27" s="8">
        <v>7084442</v>
      </c>
      <c r="F27" s="8">
        <v>9668551</v>
      </c>
      <c r="G27" s="8">
        <v>2549161</v>
      </c>
      <c r="H27" s="8">
        <v>812584</v>
      </c>
      <c r="I27" s="8">
        <v>729936</v>
      </c>
      <c r="J27" s="8">
        <v>3802005</v>
      </c>
      <c r="K27" s="7">
        <v>3645066</v>
      </c>
    </row>
    <row r="28" spans="1:11" x14ac:dyDescent="0.2">
      <c r="A28" s="10" t="s">
        <v>72</v>
      </c>
      <c r="B28" s="9">
        <v>25274148</v>
      </c>
      <c r="C28" s="8">
        <v>3716831</v>
      </c>
      <c r="D28" s="8">
        <v>5595286</v>
      </c>
      <c r="E28" s="8">
        <v>8602506</v>
      </c>
      <c r="F28" s="8">
        <v>480988</v>
      </c>
      <c r="G28" s="8">
        <v>1782392</v>
      </c>
      <c r="H28" s="8">
        <v>257746</v>
      </c>
      <c r="I28" s="8">
        <v>259358</v>
      </c>
      <c r="J28" s="8">
        <v>1194932</v>
      </c>
      <c r="K28" s="7">
        <v>3384109</v>
      </c>
    </row>
    <row r="29" spans="1:11" x14ac:dyDescent="0.2">
      <c r="A29" s="10" t="s">
        <v>71</v>
      </c>
      <c r="B29" s="9">
        <v>14537221</v>
      </c>
      <c r="C29" s="8">
        <v>2327117</v>
      </c>
      <c r="D29" s="8">
        <v>4637726</v>
      </c>
      <c r="E29" s="8">
        <v>2381764</v>
      </c>
      <c r="F29" s="8">
        <v>1214476</v>
      </c>
      <c r="G29" s="8">
        <v>1033860</v>
      </c>
      <c r="H29" s="8">
        <v>48115</v>
      </c>
      <c r="I29" s="8">
        <v>94379</v>
      </c>
      <c r="J29" s="8">
        <v>697135</v>
      </c>
      <c r="K29" s="7">
        <v>2102650</v>
      </c>
    </row>
    <row r="30" spans="1:11" x14ac:dyDescent="0.2">
      <c r="A30" s="10" t="s">
        <v>70</v>
      </c>
      <c r="B30" s="9">
        <v>32878584</v>
      </c>
      <c r="C30" s="8">
        <v>2570478</v>
      </c>
      <c r="D30" s="8">
        <v>8109058</v>
      </c>
      <c r="E30" s="8">
        <v>5394701</v>
      </c>
      <c r="F30" s="8">
        <v>5873024</v>
      </c>
      <c r="G30" s="8">
        <v>2794201</v>
      </c>
      <c r="H30" s="8">
        <v>261496</v>
      </c>
      <c r="I30" s="8">
        <v>871883</v>
      </c>
      <c r="J30" s="8">
        <v>2794429</v>
      </c>
      <c r="K30" s="7">
        <v>4209315</v>
      </c>
    </row>
    <row r="31" spans="1:11" x14ac:dyDescent="0.2">
      <c r="A31" s="10" t="s">
        <v>69</v>
      </c>
      <c r="B31" s="9">
        <v>43293368</v>
      </c>
      <c r="C31" s="8">
        <v>2812361</v>
      </c>
      <c r="D31" s="8">
        <v>12498890</v>
      </c>
      <c r="E31" s="8">
        <v>7108442</v>
      </c>
      <c r="F31" s="8">
        <v>7802785</v>
      </c>
      <c r="G31" s="8">
        <v>2877315</v>
      </c>
      <c r="H31" s="8">
        <v>325182</v>
      </c>
      <c r="I31" s="8">
        <v>465083</v>
      </c>
      <c r="J31" s="8">
        <v>3316270</v>
      </c>
      <c r="K31" s="7">
        <v>6087041</v>
      </c>
    </row>
    <row r="32" spans="1:11" x14ac:dyDescent="0.2">
      <c r="A32" s="10" t="s">
        <v>68</v>
      </c>
      <c r="B32" s="9">
        <v>31519094</v>
      </c>
      <c r="C32" s="8">
        <v>2890398</v>
      </c>
      <c r="D32" s="8">
        <v>7547055</v>
      </c>
      <c r="E32" s="8">
        <v>5473222</v>
      </c>
      <c r="F32" s="8">
        <v>3263555</v>
      </c>
      <c r="G32" s="8">
        <v>4178212</v>
      </c>
      <c r="H32" s="8">
        <v>129990</v>
      </c>
      <c r="I32" s="8">
        <v>386607</v>
      </c>
      <c r="J32" s="8">
        <v>2765622</v>
      </c>
      <c r="K32" s="7">
        <v>4884434</v>
      </c>
    </row>
    <row r="33" spans="1:11" x14ac:dyDescent="0.2">
      <c r="A33" s="10" t="s">
        <v>67</v>
      </c>
      <c r="B33" s="9">
        <v>8557140</v>
      </c>
      <c r="C33" s="8">
        <v>126887</v>
      </c>
      <c r="D33" s="8">
        <v>1298570</v>
      </c>
      <c r="E33" s="8">
        <v>4329034</v>
      </c>
      <c r="F33" s="8">
        <v>1083676</v>
      </c>
      <c r="G33" s="8">
        <v>492301</v>
      </c>
      <c r="H33" s="8"/>
      <c r="I33" s="8">
        <v>56018</v>
      </c>
      <c r="J33" s="8">
        <v>587394</v>
      </c>
      <c r="K33" s="7"/>
    </row>
    <row r="34" spans="1:11" x14ac:dyDescent="0.2">
      <c r="A34" s="10" t="s">
        <v>66</v>
      </c>
      <c r="B34" s="9">
        <v>66563973</v>
      </c>
      <c r="C34" s="8">
        <v>6609334</v>
      </c>
      <c r="D34" s="8">
        <v>10375969</v>
      </c>
      <c r="E34" s="8">
        <v>14419705</v>
      </c>
      <c r="F34" s="8">
        <v>8872741</v>
      </c>
      <c r="G34" s="8">
        <v>6899388</v>
      </c>
      <c r="H34" s="8">
        <v>454199</v>
      </c>
      <c r="I34" s="8">
        <v>709268</v>
      </c>
      <c r="J34" s="8">
        <v>6424291</v>
      </c>
      <c r="K34" s="7">
        <v>11799077</v>
      </c>
    </row>
    <row r="35" spans="1:11" x14ac:dyDescent="0.2">
      <c r="A35" s="10" t="s">
        <v>65</v>
      </c>
      <c r="B35" s="9">
        <v>6229160</v>
      </c>
      <c r="C35" s="8">
        <v>555325</v>
      </c>
      <c r="D35" s="8">
        <v>1634550</v>
      </c>
      <c r="E35" s="8">
        <v>1014864</v>
      </c>
      <c r="F35" s="8">
        <v>321552</v>
      </c>
      <c r="G35" s="8">
        <v>1548409</v>
      </c>
      <c r="H35" s="8"/>
      <c r="I35" s="8"/>
      <c r="J35" s="8">
        <v>453930</v>
      </c>
      <c r="K35" s="7">
        <v>693424</v>
      </c>
    </row>
    <row r="36" spans="1:11" x14ac:dyDescent="0.2">
      <c r="A36" s="10" t="s">
        <v>64</v>
      </c>
      <c r="B36" s="9">
        <v>90908016</v>
      </c>
      <c r="C36" s="8">
        <v>6980494</v>
      </c>
      <c r="D36" s="8">
        <v>16046777</v>
      </c>
      <c r="E36" s="8">
        <v>16310506</v>
      </c>
      <c r="F36" s="8">
        <v>21134771</v>
      </c>
      <c r="G36" s="8">
        <v>6195725</v>
      </c>
      <c r="H36" s="8">
        <v>2369662</v>
      </c>
      <c r="I36" s="8">
        <v>1022127</v>
      </c>
      <c r="J36" s="8">
        <v>9240022</v>
      </c>
      <c r="K36" s="7">
        <v>11607932</v>
      </c>
    </row>
    <row r="37" spans="1:11" x14ac:dyDescent="0.2">
      <c r="A37" s="10" t="s">
        <v>63</v>
      </c>
      <c r="B37" s="9">
        <v>588000701</v>
      </c>
      <c r="C37" s="8">
        <v>36940517</v>
      </c>
      <c r="D37" s="8">
        <v>84489227</v>
      </c>
      <c r="E37" s="8">
        <v>59800182</v>
      </c>
      <c r="F37" s="8">
        <v>148944082</v>
      </c>
      <c r="G37" s="8">
        <v>37319336</v>
      </c>
      <c r="H37" s="8">
        <v>16736137</v>
      </c>
      <c r="I37" s="8">
        <v>17538128</v>
      </c>
      <c r="J37" s="8">
        <v>69406828</v>
      </c>
      <c r="K37" s="7">
        <v>116826265</v>
      </c>
    </row>
    <row r="38" spans="1:11" x14ac:dyDescent="0.2">
      <c r="A38" s="14" t="s">
        <v>62</v>
      </c>
      <c r="B38" s="13">
        <v>2504159</v>
      </c>
      <c r="C38" s="12"/>
      <c r="D38" s="12"/>
      <c r="E38" s="12">
        <v>612844</v>
      </c>
      <c r="F38" s="12">
        <v>441852</v>
      </c>
      <c r="G38" s="12"/>
      <c r="H38" s="12"/>
      <c r="I38" s="12"/>
      <c r="J38" s="12">
        <v>194970</v>
      </c>
      <c r="K38" s="11">
        <v>532626</v>
      </c>
    </row>
    <row r="39" spans="1:11" x14ac:dyDescent="0.2">
      <c r="A39" s="10" t="s">
        <v>61</v>
      </c>
      <c r="B39" s="9">
        <v>14843791</v>
      </c>
      <c r="C39" s="8">
        <v>787151</v>
      </c>
      <c r="D39" s="8">
        <v>4871091</v>
      </c>
      <c r="E39" s="8">
        <v>1572508</v>
      </c>
      <c r="F39" s="8">
        <v>2566595</v>
      </c>
      <c r="G39" s="8">
        <v>2150721</v>
      </c>
      <c r="H39" s="8"/>
      <c r="I39" s="8">
        <v>91003</v>
      </c>
      <c r="J39" s="8">
        <v>1160882</v>
      </c>
      <c r="K39" s="7"/>
    </row>
    <row r="40" spans="1:11" x14ac:dyDescent="0.2">
      <c r="A40" s="10" t="s">
        <v>60</v>
      </c>
      <c r="B40" s="9">
        <v>37754162</v>
      </c>
      <c r="C40" s="8">
        <v>4069603</v>
      </c>
      <c r="D40" s="8">
        <v>6814693</v>
      </c>
      <c r="E40" s="8">
        <v>3732228</v>
      </c>
      <c r="F40" s="8">
        <v>12093027</v>
      </c>
      <c r="G40" s="8">
        <v>3657531</v>
      </c>
      <c r="H40" s="8">
        <v>416036</v>
      </c>
      <c r="I40" s="8">
        <v>434390</v>
      </c>
      <c r="J40" s="8">
        <v>2401262</v>
      </c>
      <c r="K40" s="7">
        <v>4135392</v>
      </c>
    </row>
    <row r="41" spans="1:11" x14ac:dyDescent="0.2">
      <c r="A41" s="10" t="s">
        <v>59</v>
      </c>
      <c r="B41" s="9">
        <v>30017325</v>
      </c>
      <c r="C41" s="8">
        <v>1788229</v>
      </c>
      <c r="D41" s="8">
        <v>6024485</v>
      </c>
      <c r="E41" s="8">
        <v>8945114</v>
      </c>
      <c r="F41" s="8">
        <v>2469579</v>
      </c>
      <c r="G41" s="8">
        <v>2369056</v>
      </c>
      <c r="H41" s="8">
        <v>110095</v>
      </c>
      <c r="I41" s="8">
        <v>239983</v>
      </c>
      <c r="J41" s="8">
        <v>2994674</v>
      </c>
      <c r="K41" s="7">
        <v>5076109</v>
      </c>
    </row>
    <row r="42" spans="1:11" x14ac:dyDescent="0.2">
      <c r="A42" s="10" t="s">
        <v>58</v>
      </c>
      <c r="B42" s="9">
        <v>16253708</v>
      </c>
      <c r="C42" s="8">
        <v>318995</v>
      </c>
      <c r="D42" s="8">
        <v>3359126</v>
      </c>
      <c r="E42" s="8">
        <v>1441914</v>
      </c>
      <c r="F42" s="8">
        <v>6005839</v>
      </c>
      <c r="G42" s="8">
        <v>1937535</v>
      </c>
      <c r="H42" s="8">
        <v>22817</v>
      </c>
      <c r="I42" s="8">
        <v>185976</v>
      </c>
      <c r="J42" s="8">
        <v>1175425</v>
      </c>
      <c r="K42" s="7">
        <v>1806082</v>
      </c>
    </row>
    <row r="43" spans="1:11" x14ac:dyDescent="0.2">
      <c r="A43" s="10" t="s">
        <v>57</v>
      </c>
      <c r="B43" s="9">
        <v>24618632</v>
      </c>
      <c r="C43" s="8">
        <v>867478</v>
      </c>
      <c r="D43" s="8">
        <v>7234895</v>
      </c>
      <c r="E43" s="8">
        <v>4784780</v>
      </c>
      <c r="F43" s="8">
        <v>4490128</v>
      </c>
      <c r="G43" s="8">
        <v>1848691</v>
      </c>
      <c r="H43" s="8">
        <v>375056</v>
      </c>
      <c r="I43" s="8">
        <v>636291</v>
      </c>
      <c r="J43" s="8">
        <v>2106864</v>
      </c>
      <c r="K43" s="7">
        <v>2274449</v>
      </c>
    </row>
    <row r="44" spans="1:11" x14ac:dyDescent="0.2">
      <c r="A44" s="10" t="s">
        <v>56</v>
      </c>
      <c r="B44" s="9">
        <v>42634502</v>
      </c>
      <c r="C44" s="8">
        <v>5761556</v>
      </c>
      <c r="D44" s="8">
        <v>8351669</v>
      </c>
      <c r="E44" s="8">
        <v>6664037</v>
      </c>
      <c r="F44" s="8">
        <v>6589657</v>
      </c>
      <c r="G44" s="8">
        <v>3436745</v>
      </c>
      <c r="H44" s="8">
        <v>757518</v>
      </c>
      <c r="I44" s="8">
        <v>735110</v>
      </c>
      <c r="J44" s="8">
        <v>2169675</v>
      </c>
      <c r="K44" s="7">
        <v>8168535</v>
      </c>
    </row>
    <row r="45" spans="1:11" x14ac:dyDescent="0.2">
      <c r="A45" s="10" t="s">
        <v>55</v>
      </c>
      <c r="B45" s="9">
        <v>12089436</v>
      </c>
      <c r="C45" s="8">
        <v>4111254</v>
      </c>
      <c r="D45" s="8">
        <v>1340404</v>
      </c>
      <c r="E45" s="8">
        <v>2789553</v>
      </c>
      <c r="F45" s="8">
        <v>310296</v>
      </c>
      <c r="G45" s="8">
        <v>1073989</v>
      </c>
      <c r="H45" s="8"/>
      <c r="I45" s="8"/>
      <c r="J45" s="8">
        <v>738852</v>
      </c>
      <c r="K45" s="7">
        <v>1638342</v>
      </c>
    </row>
    <row r="46" spans="1:11" x14ac:dyDescent="0.2">
      <c r="A46" s="10" t="s">
        <v>54</v>
      </c>
      <c r="B46" s="9">
        <v>4106380</v>
      </c>
      <c r="C46" s="8"/>
      <c r="D46" s="8">
        <v>1474648</v>
      </c>
      <c r="E46" s="8">
        <v>1394391</v>
      </c>
      <c r="F46" s="8">
        <v>95186</v>
      </c>
      <c r="G46" s="8"/>
      <c r="H46" s="8"/>
      <c r="I46" s="8"/>
      <c r="J46" s="8">
        <v>194994</v>
      </c>
      <c r="K46" s="7">
        <v>346911</v>
      </c>
    </row>
    <row r="47" spans="1:11" x14ac:dyDescent="0.2">
      <c r="A47" s="10" t="s">
        <v>53</v>
      </c>
      <c r="B47" s="9">
        <v>19133354</v>
      </c>
      <c r="C47" s="8">
        <v>155326</v>
      </c>
      <c r="D47" s="8">
        <v>3989831</v>
      </c>
      <c r="E47" s="8">
        <v>7317927</v>
      </c>
      <c r="F47" s="8">
        <v>2624469</v>
      </c>
      <c r="G47" s="8">
        <v>1645559</v>
      </c>
      <c r="H47" s="8">
        <v>40613</v>
      </c>
      <c r="I47" s="8">
        <v>128978</v>
      </c>
      <c r="J47" s="8">
        <v>1024114</v>
      </c>
      <c r="K47" s="7">
        <v>2206536</v>
      </c>
    </row>
    <row r="48" spans="1:11" x14ac:dyDescent="0.2">
      <c r="A48" s="10" t="s">
        <v>52</v>
      </c>
      <c r="B48" s="9">
        <v>3751009</v>
      </c>
      <c r="C48" s="8"/>
      <c r="D48" s="8">
        <v>730760</v>
      </c>
      <c r="E48" s="8">
        <v>417708</v>
      </c>
      <c r="F48" s="8">
        <v>82765</v>
      </c>
      <c r="G48" s="8">
        <v>853354</v>
      </c>
      <c r="H48" s="8"/>
      <c r="I48" s="8"/>
      <c r="J48" s="8">
        <v>238039</v>
      </c>
      <c r="K48" s="7">
        <v>1255984</v>
      </c>
    </row>
    <row r="49" spans="1:11" x14ac:dyDescent="0.2">
      <c r="A49" s="10" t="s">
        <v>51</v>
      </c>
      <c r="B49" s="9">
        <v>47015707</v>
      </c>
      <c r="C49" s="8">
        <v>4435221</v>
      </c>
      <c r="D49" s="8">
        <v>7197265</v>
      </c>
      <c r="E49" s="8">
        <v>8944838</v>
      </c>
      <c r="F49" s="8">
        <v>7879636</v>
      </c>
      <c r="G49" s="8">
        <v>3825260</v>
      </c>
      <c r="H49" s="8">
        <v>218610</v>
      </c>
      <c r="I49" s="8">
        <v>571047</v>
      </c>
      <c r="J49" s="8">
        <v>7462436</v>
      </c>
      <c r="K49" s="7">
        <v>6481395</v>
      </c>
    </row>
    <row r="50" spans="1:11" x14ac:dyDescent="0.2">
      <c r="A50" s="10" t="s">
        <v>50</v>
      </c>
      <c r="B50" s="9">
        <v>8640336</v>
      </c>
      <c r="C50" s="8">
        <v>918163</v>
      </c>
      <c r="D50" s="8">
        <v>627191</v>
      </c>
      <c r="E50" s="8">
        <v>2673952</v>
      </c>
      <c r="F50" s="8">
        <v>239844</v>
      </c>
      <c r="G50" s="8">
        <v>1273468</v>
      </c>
      <c r="H50" s="8"/>
      <c r="I50" s="8">
        <v>174214</v>
      </c>
      <c r="J50" s="8">
        <v>1255842</v>
      </c>
      <c r="K50" s="7"/>
    </row>
    <row r="51" spans="1:11" x14ac:dyDescent="0.2">
      <c r="A51" s="10" t="s">
        <v>49</v>
      </c>
      <c r="B51" s="9">
        <v>831566360</v>
      </c>
      <c r="C51" s="8">
        <v>62511846</v>
      </c>
      <c r="D51" s="8">
        <v>103771614</v>
      </c>
      <c r="E51" s="8">
        <v>119855419</v>
      </c>
      <c r="F51" s="8">
        <v>160610177</v>
      </c>
      <c r="G51" s="8">
        <v>40947919</v>
      </c>
      <c r="H51" s="8">
        <v>27418646</v>
      </c>
      <c r="I51" s="8">
        <v>40008084</v>
      </c>
      <c r="J51" s="8">
        <v>91429344</v>
      </c>
      <c r="K51" s="7">
        <v>185013310</v>
      </c>
    </row>
    <row r="52" spans="1:11" x14ac:dyDescent="0.2">
      <c r="A52" s="10" t="s">
        <v>48</v>
      </c>
      <c r="B52" s="9">
        <v>3170802</v>
      </c>
      <c r="C52" s="8"/>
      <c r="D52" s="8">
        <v>1141547</v>
      </c>
      <c r="E52" s="8">
        <v>549943</v>
      </c>
      <c r="F52" s="8">
        <v>26794</v>
      </c>
      <c r="G52" s="8"/>
      <c r="H52" s="8"/>
      <c r="I52" s="8"/>
      <c r="J52" s="8">
        <v>673186</v>
      </c>
      <c r="K52" s="7">
        <v>66627</v>
      </c>
    </row>
    <row r="53" spans="1:11" x14ac:dyDescent="0.2">
      <c r="A53" s="10" t="s">
        <v>47</v>
      </c>
      <c r="B53" s="9">
        <v>14196196</v>
      </c>
      <c r="C53" s="8">
        <v>490343</v>
      </c>
      <c r="D53" s="8">
        <v>4540636</v>
      </c>
      <c r="E53" s="8">
        <v>2089110</v>
      </c>
      <c r="F53" s="8">
        <v>362710</v>
      </c>
      <c r="G53" s="8">
        <v>2668921</v>
      </c>
      <c r="H53" s="8">
        <v>37284</v>
      </c>
      <c r="I53" s="8">
        <v>218292</v>
      </c>
      <c r="J53" s="8">
        <v>1215763</v>
      </c>
      <c r="K53" s="7">
        <v>2573137</v>
      </c>
    </row>
    <row r="54" spans="1:11" x14ac:dyDescent="0.2">
      <c r="A54" s="10" t="s">
        <v>46</v>
      </c>
      <c r="B54" s="9">
        <v>37079473</v>
      </c>
      <c r="C54" s="8">
        <v>1606230</v>
      </c>
      <c r="D54" s="8">
        <v>9028447</v>
      </c>
      <c r="E54" s="8">
        <v>6134309</v>
      </c>
      <c r="F54" s="8">
        <v>5090643</v>
      </c>
      <c r="G54" s="8">
        <v>3862688</v>
      </c>
      <c r="H54" s="8">
        <v>667446</v>
      </c>
      <c r="I54" s="8">
        <v>1882449</v>
      </c>
      <c r="J54" s="8">
        <v>4301949</v>
      </c>
      <c r="K54" s="7">
        <v>4505311</v>
      </c>
    </row>
    <row r="55" spans="1:11" x14ac:dyDescent="0.2">
      <c r="A55" s="10" t="s">
        <v>45</v>
      </c>
      <c r="B55" s="9">
        <v>24550162</v>
      </c>
      <c r="C55" s="8">
        <v>3626013</v>
      </c>
      <c r="D55" s="8">
        <v>3943595</v>
      </c>
      <c r="E55" s="8">
        <v>924947</v>
      </c>
      <c r="F55" s="8">
        <v>1009111</v>
      </c>
      <c r="G55" s="8">
        <v>13342409</v>
      </c>
      <c r="H55" s="8"/>
      <c r="I55" s="8">
        <v>142552</v>
      </c>
      <c r="J55" s="8">
        <v>734782</v>
      </c>
      <c r="K55" s="7"/>
    </row>
    <row r="56" spans="1:11" x14ac:dyDescent="0.2">
      <c r="A56" s="10" t="s">
        <v>44</v>
      </c>
      <c r="B56" s="9">
        <v>29888736</v>
      </c>
      <c r="C56" s="8">
        <v>1125850</v>
      </c>
      <c r="D56" s="8">
        <v>7025008</v>
      </c>
      <c r="E56" s="8">
        <v>2676929</v>
      </c>
      <c r="F56" s="8">
        <v>7394765</v>
      </c>
      <c r="G56" s="8">
        <v>3837599</v>
      </c>
      <c r="H56" s="8">
        <v>436826</v>
      </c>
      <c r="I56" s="8">
        <v>648911</v>
      </c>
      <c r="J56" s="8">
        <v>2412982</v>
      </c>
      <c r="K56" s="7">
        <v>4329866</v>
      </c>
    </row>
    <row r="57" spans="1:11" x14ac:dyDescent="0.2">
      <c r="A57" s="10" t="s">
        <v>43</v>
      </c>
      <c r="B57" s="9">
        <v>52683703</v>
      </c>
      <c r="C57" s="8">
        <v>6296057</v>
      </c>
      <c r="D57" s="8">
        <v>8207937</v>
      </c>
      <c r="E57" s="8">
        <v>9422548</v>
      </c>
      <c r="F57" s="8">
        <v>12791315</v>
      </c>
      <c r="G57" s="8">
        <v>4203342</v>
      </c>
      <c r="H57" s="8">
        <v>112912</v>
      </c>
      <c r="I57" s="8">
        <v>402627</v>
      </c>
      <c r="J57" s="8">
        <v>6053970</v>
      </c>
      <c r="K57" s="7">
        <v>5192995</v>
      </c>
    </row>
    <row r="58" spans="1:11" x14ac:dyDescent="0.2">
      <c r="A58" s="10" t="s">
        <v>42</v>
      </c>
      <c r="B58" s="9">
        <v>19245274</v>
      </c>
      <c r="C58" s="8">
        <v>1095502</v>
      </c>
      <c r="D58" s="8">
        <v>5825361</v>
      </c>
      <c r="E58" s="8">
        <v>3429780</v>
      </c>
      <c r="F58" s="8">
        <v>1308022</v>
      </c>
      <c r="G58" s="8">
        <v>954667</v>
      </c>
      <c r="H58" s="8">
        <v>115431</v>
      </c>
      <c r="I58" s="8">
        <v>754867</v>
      </c>
      <c r="J58" s="8">
        <v>1387303</v>
      </c>
      <c r="K58" s="7">
        <v>4374341</v>
      </c>
    </row>
    <row r="59" spans="1:11" x14ac:dyDescent="0.2">
      <c r="A59" s="10" t="s">
        <v>41</v>
      </c>
      <c r="B59" s="9">
        <v>169172606</v>
      </c>
      <c r="C59" s="8">
        <v>15100718</v>
      </c>
      <c r="D59" s="8">
        <v>28918926</v>
      </c>
      <c r="E59" s="8">
        <v>19962504</v>
      </c>
      <c r="F59" s="8">
        <v>40941456</v>
      </c>
      <c r="G59" s="8">
        <v>14842793</v>
      </c>
      <c r="H59" s="8">
        <v>5773676</v>
      </c>
      <c r="I59" s="8">
        <v>4414709</v>
      </c>
      <c r="J59" s="8">
        <v>14665025</v>
      </c>
      <c r="K59" s="7">
        <v>24552798</v>
      </c>
    </row>
    <row r="60" spans="1:11" x14ac:dyDescent="0.2">
      <c r="A60" s="10" t="s">
        <v>40</v>
      </c>
      <c r="B60" s="9">
        <v>41300705</v>
      </c>
      <c r="C60" s="8">
        <v>3347918</v>
      </c>
      <c r="D60" s="8">
        <v>7253163</v>
      </c>
      <c r="E60" s="8">
        <v>4675403</v>
      </c>
      <c r="F60" s="8">
        <v>4163229</v>
      </c>
      <c r="G60" s="8">
        <v>4343355</v>
      </c>
      <c r="H60" s="8">
        <v>358673</v>
      </c>
      <c r="I60" s="8">
        <v>582034</v>
      </c>
      <c r="J60" s="8">
        <v>3466104</v>
      </c>
      <c r="K60" s="7">
        <v>13110826</v>
      </c>
    </row>
    <row r="61" spans="1:11" x14ac:dyDescent="0.2">
      <c r="A61" s="10" t="s">
        <v>39</v>
      </c>
      <c r="B61" s="9">
        <v>28048272</v>
      </c>
      <c r="C61" s="8">
        <v>1722473</v>
      </c>
      <c r="D61" s="8">
        <v>6055110</v>
      </c>
      <c r="E61" s="8">
        <v>4270986</v>
      </c>
      <c r="F61" s="8">
        <v>6604136</v>
      </c>
      <c r="G61" s="8">
        <v>3436785</v>
      </c>
      <c r="H61" s="8">
        <v>160475</v>
      </c>
      <c r="I61" s="8">
        <v>441630</v>
      </c>
      <c r="J61" s="8">
        <v>2024175</v>
      </c>
      <c r="K61" s="7">
        <v>3332502</v>
      </c>
    </row>
    <row r="62" spans="1:11" x14ac:dyDescent="0.2">
      <c r="A62" s="10" t="s">
        <v>38</v>
      </c>
      <c r="B62" s="9">
        <v>118600260</v>
      </c>
      <c r="C62" s="8">
        <v>10053379</v>
      </c>
      <c r="D62" s="8">
        <v>16385114</v>
      </c>
      <c r="E62" s="8">
        <v>20018239</v>
      </c>
      <c r="F62" s="8">
        <v>26771686</v>
      </c>
      <c r="G62" s="8">
        <v>11774099</v>
      </c>
      <c r="H62" s="8">
        <v>2014379</v>
      </c>
      <c r="I62" s="8">
        <v>3005508</v>
      </c>
      <c r="J62" s="8">
        <v>13089714</v>
      </c>
      <c r="K62" s="7">
        <v>15488143</v>
      </c>
    </row>
    <row r="63" spans="1:11" x14ac:dyDescent="0.2">
      <c r="A63" s="10" t="s">
        <v>37</v>
      </c>
      <c r="B63" s="9">
        <v>50643435</v>
      </c>
      <c r="C63" s="8">
        <v>8519378</v>
      </c>
      <c r="D63" s="8">
        <v>10208516</v>
      </c>
      <c r="E63" s="8">
        <v>6039315</v>
      </c>
      <c r="F63" s="8">
        <v>3541231</v>
      </c>
      <c r="G63" s="8">
        <v>7428912</v>
      </c>
      <c r="H63" s="8">
        <v>589360</v>
      </c>
      <c r="I63" s="8">
        <v>1365850</v>
      </c>
      <c r="J63" s="8">
        <v>5833106</v>
      </c>
      <c r="K63" s="7">
        <v>7117767</v>
      </c>
    </row>
    <row r="64" spans="1:11" x14ac:dyDescent="0.2">
      <c r="A64" s="10" t="s">
        <v>36</v>
      </c>
      <c r="B64" s="9">
        <v>14341467</v>
      </c>
      <c r="C64" s="8">
        <v>991305</v>
      </c>
      <c r="D64" s="8">
        <v>4913732</v>
      </c>
      <c r="E64" s="8">
        <v>1678464</v>
      </c>
      <c r="F64" s="8">
        <v>1301664</v>
      </c>
      <c r="G64" s="8">
        <v>1548102</v>
      </c>
      <c r="H64" s="8">
        <v>102842</v>
      </c>
      <c r="I64" s="8">
        <v>201569</v>
      </c>
      <c r="J64" s="8">
        <v>1362266</v>
      </c>
      <c r="K64" s="7">
        <v>2241523</v>
      </c>
    </row>
    <row r="65" spans="1:11" x14ac:dyDescent="0.2">
      <c r="A65" s="10" t="s">
        <v>35</v>
      </c>
      <c r="B65" s="9">
        <v>3548760</v>
      </c>
      <c r="C65" s="8"/>
      <c r="D65" s="8">
        <v>668333</v>
      </c>
      <c r="E65" s="8">
        <v>1383944</v>
      </c>
      <c r="F65" s="8">
        <v>126495</v>
      </c>
      <c r="G65" s="8">
        <v>503805</v>
      </c>
      <c r="H65" s="8"/>
      <c r="I65" s="8"/>
      <c r="J65" s="8">
        <v>438136</v>
      </c>
      <c r="K65" s="7">
        <v>265781</v>
      </c>
    </row>
    <row r="66" spans="1:11" x14ac:dyDescent="0.2">
      <c r="A66" s="10" t="s">
        <v>34</v>
      </c>
      <c r="B66" s="9">
        <v>40196114</v>
      </c>
      <c r="C66" s="8">
        <v>3706034</v>
      </c>
      <c r="D66" s="8">
        <v>10313736</v>
      </c>
      <c r="E66" s="8">
        <v>6913238</v>
      </c>
      <c r="F66" s="8">
        <v>4381940</v>
      </c>
      <c r="G66" s="8">
        <v>5391803</v>
      </c>
      <c r="H66" s="8">
        <v>330624</v>
      </c>
      <c r="I66" s="8">
        <v>623131</v>
      </c>
      <c r="J66" s="8">
        <v>4190637</v>
      </c>
      <c r="K66" s="7">
        <v>4344972</v>
      </c>
    </row>
    <row r="67" spans="1:11" x14ac:dyDescent="0.2">
      <c r="A67" s="10" t="s">
        <v>33</v>
      </c>
      <c r="B67" s="9">
        <v>234869212</v>
      </c>
      <c r="C67" s="8">
        <v>23266860</v>
      </c>
      <c r="D67" s="8">
        <v>51059198</v>
      </c>
      <c r="E67" s="8">
        <v>32864735</v>
      </c>
      <c r="F67" s="8">
        <v>50729668</v>
      </c>
      <c r="G67" s="8">
        <v>11401239</v>
      </c>
      <c r="H67" s="8">
        <v>6878418</v>
      </c>
      <c r="I67" s="8">
        <v>8135890</v>
      </c>
      <c r="J67" s="8">
        <v>23977721</v>
      </c>
      <c r="K67" s="7">
        <v>26555483</v>
      </c>
    </row>
    <row r="68" spans="1:11" x14ac:dyDescent="0.2">
      <c r="A68" s="10" t="s">
        <v>32</v>
      </c>
      <c r="B68" s="9">
        <v>2997169</v>
      </c>
      <c r="C68" s="8"/>
      <c r="D68" s="8">
        <v>387091</v>
      </c>
      <c r="E68" s="8">
        <v>36111</v>
      </c>
      <c r="F68" s="8"/>
      <c r="G68" s="8"/>
      <c r="H68" s="8"/>
      <c r="I68" s="8"/>
      <c r="J68" s="8">
        <v>335520</v>
      </c>
      <c r="K68" s="7">
        <v>1911365</v>
      </c>
    </row>
    <row r="69" spans="1:11" x14ac:dyDescent="0.2">
      <c r="A69" s="10" t="s">
        <v>31</v>
      </c>
      <c r="B69" s="9">
        <v>5138009</v>
      </c>
      <c r="C69" s="8"/>
      <c r="D69" s="8">
        <v>967512</v>
      </c>
      <c r="E69" s="8">
        <v>1318685</v>
      </c>
      <c r="F69" s="8">
        <v>585011</v>
      </c>
      <c r="G69" s="8">
        <v>1105430</v>
      </c>
      <c r="H69" s="8"/>
      <c r="I69" s="8"/>
      <c r="J69" s="8">
        <v>623257</v>
      </c>
      <c r="K69" s="7">
        <v>256969</v>
      </c>
    </row>
    <row r="70" spans="1:11" x14ac:dyDescent="0.2">
      <c r="A70" s="10" t="s">
        <v>30</v>
      </c>
      <c r="B70" s="9">
        <v>37319734</v>
      </c>
      <c r="C70" s="8">
        <v>3753832</v>
      </c>
      <c r="D70" s="8">
        <v>6227742</v>
      </c>
      <c r="E70" s="8">
        <v>3017727</v>
      </c>
      <c r="F70" s="8">
        <v>7169339</v>
      </c>
      <c r="G70" s="8">
        <v>2803323</v>
      </c>
      <c r="H70" s="8">
        <v>618220</v>
      </c>
      <c r="I70" s="8">
        <v>632151</v>
      </c>
      <c r="J70" s="8">
        <v>2258250</v>
      </c>
      <c r="K70" s="7">
        <v>10839150</v>
      </c>
    </row>
    <row r="71" spans="1:11" x14ac:dyDescent="0.2">
      <c r="A71" s="10" t="s">
        <v>29</v>
      </c>
      <c r="B71" s="9">
        <v>13372772</v>
      </c>
      <c r="C71" s="8">
        <v>300453</v>
      </c>
      <c r="D71" s="8">
        <v>2718223</v>
      </c>
      <c r="E71" s="8">
        <v>2744103</v>
      </c>
      <c r="F71" s="8">
        <v>1626694</v>
      </c>
      <c r="G71" s="8">
        <v>1688576</v>
      </c>
      <c r="H71" s="8">
        <v>68878</v>
      </c>
      <c r="I71" s="8">
        <v>332361</v>
      </c>
      <c r="J71" s="8">
        <v>1476082</v>
      </c>
      <c r="K71" s="7">
        <v>2417402</v>
      </c>
    </row>
    <row r="72" spans="1:11" x14ac:dyDescent="0.2">
      <c r="A72" s="14" t="s">
        <v>28</v>
      </c>
      <c r="B72" s="13">
        <v>3287043</v>
      </c>
      <c r="C72" s="12">
        <v>171362</v>
      </c>
      <c r="D72" s="12">
        <v>513630</v>
      </c>
      <c r="E72" s="12">
        <v>738876</v>
      </c>
      <c r="F72" s="12">
        <v>177055</v>
      </c>
      <c r="G72" s="12">
        <v>756782</v>
      </c>
      <c r="H72" s="12"/>
      <c r="I72" s="12"/>
      <c r="J72" s="12">
        <v>187536</v>
      </c>
      <c r="K72" s="11">
        <v>725742</v>
      </c>
    </row>
    <row r="73" spans="1:11" x14ac:dyDescent="0.2">
      <c r="A73" s="10" t="s">
        <v>27</v>
      </c>
      <c r="B73" s="9">
        <v>14330792</v>
      </c>
      <c r="C73" s="8"/>
      <c r="D73" s="8"/>
      <c r="E73" s="8">
        <v>443336</v>
      </c>
      <c r="F73" s="8">
        <v>11296438</v>
      </c>
      <c r="G73" s="8"/>
      <c r="H73" s="8"/>
      <c r="I73" s="8"/>
      <c r="J73" s="8">
        <v>289705</v>
      </c>
      <c r="K73" s="7">
        <v>511596</v>
      </c>
    </row>
    <row r="74" spans="1:11" x14ac:dyDescent="0.2">
      <c r="A74" s="10" t="s">
        <v>26</v>
      </c>
      <c r="B74" s="9">
        <v>7779237</v>
      </c>
      <c r="C74" s="8"/>
      <c r="D74" s="8">
        <v>1195984</v>
      </c>
      <c r="E74" s="8">
        <v>1791500</v>
      </c>
      <c r="F74" s="8">
        <v>78366</v>
      </c>
      <c r="G74" s="8">
        <v>1995476</v>
      </c>
      <c r="H74" s="8"/>
      <c r="I74" s="8"/>
      <c r="J74" s="8">
        <v>1036928</v>
      </c>
      <c r="K74" s="7">
        <v>1641500</v>
      </c>
    </row>
    <row r="75" spans="1:11" x14ac:dyDescent="0.2">
      <c r="A75" s="10" t="s">
        <v>25</v>
      </c>
      <c r="B75" s="9">
        <v>131660742</v>
      </c>
      <c r="C75" s="8">
        <v>14114956</v>
      </c>
      <c r="D75" s="8">
        <v>25437497</v>
      </c>
      <c r="E75" s="8">
        <v>13567056</v>
      </c>
      <c r="F75" s="8">
        <v>28284549</v>
      </c>
      <c r="G75" s="8">
        <v>10510397</v>
      </c>
      <c r="H75" s="8">
        <v>3118383</v>
      </c>
      <c r="I75" s="8">
        <v>3136700</v>
      </c>
      <c r="J75" s="8">
        <v>16002694</v>
      </c>
      <c r="K75" s="7">
        <v>17488512</v>
      </c>
    </row>
    <row r="76" spans="1:11" x14ac:dyDescent="0.2">
      <c r="A76" s="10" t="s">
        <v>24</v>
      </c>
      <c r="B76" s="9">
        <v>26995745</v>
      </c>
      <c r="C76" s="8">
        <v>3496302</v>
      </c>
      <c r="D76" s="8">
        <v>7214840</v>
      </c>
      <c r="E76" s="8">
        <v>4046691</v>
      </c>
      <c r="F76" s="8">
        <v>2296674</v>
      </c>
      <c r="G76" s="8">
        <v>3274371</v>
      </c>
      <c r="H76" s="8">
        <v>242543</v>
      </c>
      <c r="I76" s="8">
        <v>569972</v>
      </c>
      <c r="J76" s="8">
        <v>2690318</v>
      </c>
      <c r="K76" s="7">
        <v>3164034</v>
      </c>
    </row>
    <row r="77" spans="1:11" x14ac:dyDescent="0.2">
      <c r="A77" s="10" t="s">
        <v>23</v>
      </c>
      <c r="B77" s="9">
        <v>40858365</v>
      </c>
      <c r="C77" s="8">
        <v>4231115</v>
      </c>
      <c r="D77" s="8">
        <v>7532731</v>
      </c>
      <c r="E77" s="8">
        <v>11011007</v>
      </c>
      <c r="F77" s="8">
        <v>8320426</v>
      </c>
      <c r="G77" s="8">
        <v>1896711</v>
      </c>
      <c r="H77" s="8">
        <v>227259</v>
      </c>
      <c r="I77" s="8">
        <v>393453</v>
      </c>
      <c r="J77" s="8">
        <v>3633552</v>
      </c>
      <c r="K77" s="7">
        <v>3612110</v>
      </c>
    </row>
    <row r="78" spans="1:11" x14ac:dyDescent="0.2">
      <c r="A78" s="10" t="s">
        <v>22</v>
      </c>
      <c r="B78" s="9">
        <v>60500165</v>
      </c>
      <c r="C78" s="8">
        <v>4896732</v>
      </c>
      <c r="D78" s="8">
        <v>9985905</v>
      </c>
      <c r="E78" s="8">
        <v>9792043</v>
      </c>
      <c r="F78" s="8">
        <v>8877475</v>
      </c>
      <c r="G78" s="8">
        <v>8036426</v>
      </c>
      <c r="H78" s="8">
        <v>464980</v>
      </c>
      <c r="I78" s="8">
        <v>824925</v>
      </c>
      <c r="J78" s="8">
        <v>6773601</v>
      </c>
      <c r="K78" s="7">
        <v>10848079</v>
      </c>
    </row>
    <row r="79" spans="1:11" x14ac:dyDescent="0.2">
      <c r="A79" s="10" t="s">
        <v>21</v>
      </c>
      <c r="B79" s="9">
        <v>433243573</v>
      </c>
      <c r="C79" s="8">
        <v>32123920</v>
      </c>
      <c r="D79" s="8">
        <v>58631857</v>
      </c>
      <c r="E79" s="8">
        <v>69808655</v>
      </c>
      <c r="F79" s="8">
        <v>70224434</v>
      </c>
      <c r="G79" s="8">
        <v>36040086</v>
      </c>
      <c r="H79" s="8">
        <v>11889906</v>
      </c>
      <c r="I79" s="8">
        <v>13439168</v>
      </c>
      <c r="J79" s="8">
        <v>45664499</v>
      </c>
      <c r="K79" s="7">
        <v>95421049</v>
      </c>
    </row>
    <row r="80" spans="1:11" x14ac:dyDescent="0.2">
      <c r="A80" s="10" t="s">
        <v>20</v>
      </c>
      <c r="B80" s="9">
        <v>16245835</v>
      </c>
      <c r="C80" s="8">
        <v>812277</v>
      </c>
      <c r="D80" s="8">
        <v>5542270</v>
      </c>
      <c r="E80" s="8">
        <v>2464093</v>
      </c>
      <c r="F80" s="8">
        <v>883872</v>
      </c>
      <c r="G80" s="8">
        <v>1719134</v>
      </c>
      <c r="H80" s="8">
        <v>126604</v>
      </c>
      <c r="I80" s="8">
        <v>337402</v>
      </c>
      <c r="J80" s="8">
        <v>1542145</v>
      </c>
      <c r="K80" s="7">
        <v>2818038</v>
      </c>
    </row>
    <row r="81" spans="1:11" x14ac:dyDescent="0.2">
      <c r="A81" s="10" t="s">
        <v>19</v>
      </c>
      <c r="B81" s="9">
        <v>10696048</v>
      </c>
      <c r="C81" s="8">
        <v>613606</v>
      </c>
      <c r="D81" s="8">
        <v>4096328</v>
      </c>
      <c r="E81" s="8">
        <v>989409</v>
      </c>
      <c r="F81" s="8">
        <v>639904</v>
      </c>
      <c r="G81" s="8">
        <v>1688043</v>
      </c>
      <c r="H81" s="8"/>
      <c r="I81" s="8"/>
      <c r="J81" s="8">
        <v>1034513</v>
      </c>
      <c r="K81" s="7">
        <v>1463655</v>
      </c>
    </row>
    <row r="82" spans="1:11" x14ac:dyDescent="0.2">
      <c r="A82" s="10" t="s">
        <v>18</v>
      </c>
      <c r="B82" s="9">
        <v>214120703</v>
      </c>
      <c r="C82" s="8">
        <v>16056827</v>
      </c>
      <c r="D82" s="8">
        <v>18793249</v>
      </c>
      <c r="E82" s="8">
        <v>38843310</v>
      </c>
      <c r="F82" s="8">
        <v>16357314</v>
      </c>
      <c r="G82" s="8">
        <v>13006882</v>
      </c>
      <c r="H82" s="8">
        <v>23238042</v>
      </c>
      <c r="I82" s="8">
        <v>3244842</v>
      </c>
      <c r="J82" s="8">
        <v>48865839</v>
      </c>
      <c r="K82" s="7">
        <v>35714398</v>
      </c>
    </row>
    <row r="83" spans="1:11" x14ac:dyDescent="0.2">
      <c r="A83" s="10" t="s">
        <v>17</v>
      </c>
      <c r="B83" s="9">
        <v>1103957886</v>
      </c>
      <c r="C83" s="8">
        <v>59976469</v>
      </c>
      <c r="D83" s="8">
        <v>152597911</v>
      </c>
      <c r="E83" s="8">
        <v>172393891</v>
      </c>
      <c r="F83" s="8">
        <v>254473741</v>
      </c>
      <c r="G83" s="8">
        <v>64193341</v>
      </c>
      <c r="H83" s="8">
        <v>38481797</v>
      </c>
      <c r="I83" s="8">
        <v>51074817</v>
      </c>
      <c r="J83" s="8">
        <v>127474623</v>
      </c>
      <c r="K83" s="7">
        <v>183291296</v>
      </c>
    </row>
    <row r="84" spans="1:11" x14ac:dyDescent="0.2">
      <c r="A84" s="10" t="s">
        <v>16</v>
      </c>
      <c r="B84" s="9">
        <v>11737150</v>
      </c>
      <c r="C84" s="8">
        <v>1168131</v>
      </c>
      <c r="D84" s="8">
        <v>3928071</v>
      </c>
      <c r="E84" s="8">
        <v>970596</v>
      </c>
      <c r="F84" s="8">
        <v>435078</v>
      </c>
      <c r="G84" s="8">
        <v>1639055</v>
      </c>
      <c r="H84" s="8">
        <v>17187</v>
      </c>
      <c r="I84" s="8">
        <v>635819</v>
      </c>
      <c r="J84" s="8">
        <v>1132999</v>
      </c>
      <c r="K84" s="7">
        <v>1810214</v>
      </c>
    </row>
    <row r="85" spans="1:11" x14ac:dyDescent="0.2">
      <c r="A85" s="10" t="s">
        <v>15</v>
      </c>
      <c r="B85" s="9">
        <v>6354189</v>
      </c>
      <c r="C85" s="8"/>
      <c r="D85" s="8"/>
      <c r="E85" s="8">
        <v>1310852</v>
      </c>
      <c r="F85" s="8">
        <v>261584</v>
      </c>
      <c r="G85" s="8">
        <v>1302994</v>
      </c>
      <c r="H85" s="8"/>
      <c r="I85" s="8">
        <v>49364</v>
      </c>
      <c r="J85" s="8">
        <v>536081</v>
      </c>
      <c r="K85" s="7">
        <v>823347</v>
      </c>
    </row>
    <row r="86" spans="1:11" x14ac:dyDescent="0.2">
      <c r="A86" s="10" t="s">
        <v>14</v>
      </c>
      <c r="B86" s="9">
        <v>227112728</v>
      </c>
      <c r="C86" s="8">
        <v>13401565</v>
      </c>
      <c r="D86" s="8">
        <v>32116101</v>
      </c>
      <c r="E86" s="8">
        <v>30170076</v>
      </c>
      <c r="F86" s="8">
        <v>73045049</v>
      </c>
      <c r="G86" s="8">
        <v>12374703</v>
      </c>
      <c r="H86" s="8">
        <v>6128919</v>
      </c>
      <c r="I86" s="8">
        <v>4203247</v>
      </c>
      <c r="J86" s="8">
        <v>23153939</v>
      </c>
      <c r="K86" s="7">
        <v>32519130</v>
      </c>
    </row>
    <row r="87" spans="1:11" x14ac:dyDescent="0.2">
      <c r="A87" s="10" t="s">
        <v>13</v>
      </c>
      <c r="B87" s="9">
        <v>176613490</v>
      </c>
      <c r="C87" s="8">
        <v>16770696</v>
      </c>
      <c r="D87" s="8">
        <v>32589322</v>
      </c>
      <c r="E87" s="8">
        <v>35065651</v>
      </c>
      <c r="F87" s="8">
        <v>28926450</v>
      </c>
      <c r="G87" s="8">
        <v>11863508</v>
      </c>
      <c r="H87" s="8">
        <v>3887985</v>
      </c>
      <c r="I87" s="8">
        <v>2889124</v>
      </c>
      <c r="J87" s="8">
        <v>20779323</v>
      </c>
      <c r="K87" s="7">
        <v>23841430</v>
      </c>
    </row>
    <row r="88" spans="1:11" x14ac:dyDescent="0.2">
      <c r="A88" s="10" t="s">
        <v>12</v>
      </c>
      <c r="B88" s="9">
        <v>37008240</v>
      </c>
      <c r="C88" s="8">
        <v>1501099</v>
      </c>
      <c r="D88" s="8">
        <v>7747341</v>
      </c>
      <c r="E88" s="8">
        <v>8169914</v>
      </c>
      <c r="F88" s="8">
        <v>7804157</v>
      </c>
      <c r="G88" s="8">
        <v>3023670</v>
      </c>
      <c r="H88" s="8">
        <v>344020</v>
      </c>
      <c r="I88" s="8">
        <v>549302</v>
      </c>
      <c r="J88" s="8">
        <v>3389384</v>
      </c>
      <c r="K88" s="7">
        <v>4479353</v>
      </c>
    </row>
    <row r="89" spans="1:11" x14ac:dyDescent="0.2">
      <c r="A89" s="10" t="s">
        <v>11</v>
      </c>
      <c r="B89" s="9">
        <v>4410770</v>
      </c>
      <c r="C89" s="8"/>
      <c r="D89" s="8"/>
      <c r="E89" s="8">
        <v>1426859</v>
      </c>
      <c r="F89" s="8">
        <v>142410</v>
      </c>
      <c r="G89" s="8">
        <v>654090</v>
      </c>
      <c r="H89" s="8"/>
      <c r="I89" s="8"/>
      <c r="J89" s="8">
        <v>747464</v>
      </c>
      <c r="K89" s="7">
        <v>915640</v>
      </c>
    </row>
    <row r="90" spans="1:11" x14ac:dyDescent="0.2">
      <c r="A90" s="10" t="s">
        <v>10</v>
      </c>
      <c r="B90" s="9">
        <v>13087104</v>
      </c>
      <c r="C90" s="8">
        <v>685845</v>
      </c>
      <c r="D90" s="8">
        <v>3417159</v>
      </c>
      <c r="E90" s="8">
        <v>1648167</v>
      </c>
      <c r="F90" s="8">
        <v>1052506</v>
      </c>
      <c r="G90" s="8">
        <v>2353620</v>
      </c>
      <c r="H90" s="8"/>
      <c r="I90" s="8"/>
      <c r="J90" s="8">
        <v>1834114</v>
      </c>
      <c r="K90" s="7">
        <v>1933112</v>
      </c>
    </row>
    <row r="91" spans="1:11" x14ac:dyDescent="0.2">
      <c r="A91" s="10" t="s">
        <v>9</v>
      </c>
      <c r="B91" s="9">
        <v>7672670</v>
      </c>
      <c r="C91" s="8">
        <v>831306</v>
      </c>
      <c r="D91" s="8">
        <v>814062</v>
      </c>
      <c r="E91" s="8">
        <v>3574465</v>
      </c>
      <c r="F91" s="8">
        <v>439776</v>
      </c>
      <c r="G91" s="8">
        <v>384008</v>
      </c>
      <c r="H91" s="8"/>
      <c r="I91" s="8">
        <v>105239</v>
      </c>
      <c r="J91" s="8">
        <v>716652</v>
      </c>
      <c r="K91" s="7"/>
    </row>
    <row r="92" spans="1:11" x14ac:dyDescent="0.2">
      <c r="A92" s="10" t="s">
        <v>8</v>
      </c>
      <c r="B92" s="9">
        <v>1330516</v>
      </c>
      <c r="C92" s="8"/>
      <c r="D92" s="8">
        <v>265851</v>
      </c>
      <c r="E92" s="8">
        <v>266806</v>
      </c>
      <c r="F92" s="8"/>
      <c r="G92" s="8">
        <v>566083</v>
      </c>
      <c r="H92" s="8"/>
      <c r="I92" s="8"/>
      <c r="J92" s="8">
        <v>21746</v>
      </c>
      <c r="K92" s="7">
        <v>169665</v>
      </c>
    </row>
    <row r="93" spans="1:11" x14ac:dyDescent="0.2">
      <c r="A93" s="10" t="s">
        <v>7</v>
      </c>
      <c r="B93" s="9">
        <v>35463111</v>
      </c>
      <c r="C93" s="8">
        <v>5093936</v>
      </c>
      <c r="D93" s="8">
        <v>10177487</v>
      </c>
      <c r="E93" s="8">
        <v>5187665</v>
      </c>
      <c r="F93" s="8">
        <v>4097699</v>
      </c>
      <c r="G93" s="8">
        <v>3838316</v>
      </c>
      <c r="H93" s="8">
        <v>194588</v>
      </c>
      <c r="I93" s="8">
        <v>718197</v>
      </c>
      <c r="J93" s="8">
        <v>2921689</v>
      </c>
      <c r="K93" s="7">
        <v>3233533</v>
      </c>
    </row>
    <row r="94" spans="1:11" x14ac:dyDescent="0.2">
      <c r="A94" s="10" t="s">
        <v>6</v>
      </c>
      <c r="B94" s="9">
        <v>201443672</v>
      </c>
      <c r="C94" s="8">
        <v>18160883</v>
      </c>
      <c r="D94" s="8">
        <v>29669974</v>
      </c>
      <c r="E94" s="8">
        <v>31210185</v>
      </c>
      <c r="F94" s="8">
        <v>51130327</v>
      </c>
      <c r="G94" s="8">
        <v>11091690</v>
      </c>
      <c r="H94" s="8">
        <v>6177680</v>
      </c>
      <c r="I94" s="8">
        <v>8136450</v>
      </c>
      <c r="J94" s="8">
        <v>22016694</v>
      </c>
      <c r="K94" s="7">
        <v>23849788</v>
      </c>
    </row>
    <row r="95" spans="1:11" x14ac:dyDescent="0.2">
      <c r="A95" s="10" t="s">
        <v>5</v>
      </c>
      <c r="B95" s="9">
        <v>6354519</v>
      </c>
      <c r="C95" s="8">
        <v>523982</v>
      </c>
      <c r="D95" s="8">
        <v>1030426</v>
      </c>
      <c r="E95" s="8">
        <v>1356503</v>
      </c>
      <c r="F95" s="8">
        <v>139893</v>
      </c>
      <c r="G95" s="8">
        <v>1373883</v>
      </c>
      <c r="H95" s="8">
        <v>42362</v>
      </c>
      <c r="I95" s="8">
        <v>32838</v>
      </c>
      <c r="J95" s="8">
        <v>687181</v>
      </c>
      <c r="K95" s="7">
        <v>1167450</v>
      </c>
    </row>
    <row r="96" spans="1:11" x14ac:dyDescent="0.2">
      <c r="A96" s="10" t="s">
        <v>4</v>
      </c>
      <c r="B96" s="9">
        <v>28876487</v>
      </c>
      <c r="C96" s="8">
        <v>2365577</v>
      </c>
      <c r="D96" s="8">
        <v>7064333</v>
      </c>
      <c r="E96" s="8">
        <v>3916539</v>
      </c>
      <c r="F96" s="8">
        <v>3043114</v>
      </c>
      <c r="G96" s="8">
        <v>2711889</v>
      </c>
      <c r="H96" s="8">
        <v>321648</v>
      </c>
      <c r="I96" s="8">
        <v>496312</v>
      </c>
      <c r="J96" s="8">
        <v>2839548</v>
      </c>
      <c r="K96" s="7">
        <v>6117527</v>
      </c>
    </row>
    <row r="97" spans="1:11" x14ac:dyDescent="0.2">
      <c r="A97" s="10" t="s">
        <v>3</v>
      </c>
      <c r="B97" s="9">
        <v>22805032</v>
      </c>
      <c r="C97" s="8">
        <v>1053999</v>
      </c>
      <c r="D97" s="8">
        <v>6515902</v>
      </c>
      <c r="E97" s="8">
        <v>1257812</v>
      </c>
      <c r="F97" s="8">
        <v>5966052</v>
      </c>
      <c r="G97" s="8">
        <v>3228942</v>
      </c>
      <c r="H97" s="8">
        <v>24148</v>
      </c>
      <c r="I97" s="8">
        <v>205556</v>
      </c>
      <c r="J97" s="8">
        <v>1633390</v>
      </c>
      <c r="K97" s="7">
        <v>2919231</v>
      </c>
    </row>
    <row r="98" spans="1:11" x14ac:dyDescent="0.2">
      <c r="A98" s="10" t="s">
        <v>2</v>
      </c>
      <c r="B98" s="9">
        <v>480998183</v>
      </c>
      <c r="C98" s="8">
        <v>24630955</v>
      </c>
      <c r="D98" s="8">
        <v>68018478</v>
      </c>
      <c r="E98" s="8">
        <v>60457741</v>
      </c>
      <c r="F98" s="8">
        <v>137448117</v>
      </c>
      <c r="G98" s="8">
        <v>14036765</v>
      </c>
      <c r="H98" s="8">
        <v>18819671</v>
      </c>
      <c r="I98" s="8">
        <v>31613206</v>
      </c>
      <c r="J98" s="8">
        <v>42501074</v>
      </c>
      <c r="K98" s="7">
        <v>83472176</v>
      </c>
    </row>
    <row r="99" spans="1:11" x14ac:dyDescent="0.2">
      <c r="A99" s="10" t="s">
        <v>1</v>
      </c>
      <c r="B99" s="9">
        <v>225570231</v>
      </c>
      <c r="C99" s="8">
        <v>20564928</v>
      </c>
      <c r="D99" s="8">
        <v>23639420</v>
      </c>
      <c r="E99" s="8">
        <v>30786028</v>
      </c>
      <c r="F99" s="8">
        <v>82739394</v>
      </c>
      <c r="G99" s="8">
        <v>15718259</v>
      </c>
      <c r="H99" s="8">
        <v>6377826</v>
      </c>
      <c r="I99" s="8">
        <v>5175932</v>
      </c>
      <c r="J99" s="8">
        <v>19026628</v>
      </c>
      <c r="K99" s="7">
        <v>21541817</v>
      </c>
    </row>
    <row r="100" spans="1:11" x14ac:dyDescent="0.2">
      <c r="A100" s="6" t="s">
        <v>0</v>
      </c>
      <c r="B100" s="5">
        <v>8744220302</v>
      </c>
      <c r="C100" s="4">
        <v>638189479</v>
      </c>
      <c r="D100" s="4">
        <v>1288298657</v>
      </c>
      <c r="E100" s="4">
        <v>1331475608</v>
      </c>
      <c r="F100" s="4">
        <v>1819888444</v>
      </c>
      <c r="G100" s="4">
        <v>600132968</v>
      </c>
      <c r="H100" s="4">
        <v>258419364</v>
      </c>
      <c r="I100" s="4">
        <v>290483577</v>
      </c>
      <c r="J100" s="4">
        <v>994675129</v>
      </c>
      <c r="K100" s="3">
        <v>1522657076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Corley</cp:lastModifiedBy>
  <dcterms:created xsi:type="dcterms:W3CDTF">2016-08-16T16:10:41Z</dcterms:created>
  <dcterms:modified xsi:type="dcterms:W3CDTF">2019-04-17T15:09:38Z</dcterms:modified>
</cp:coreProperties>
</file>