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77228862-B23C-4C8C-94B3-E8CD8D00CAA6}" xr6:coauthVersionLast="47" xr6:coauthVersionMax="47" xr10:uidLastSave="{00000000-0000-0000-0000-000000000000}"/>
  <bookViews>
    <workbookView xWindow="-33750" yWindow="3420" windowWidth="21720" windowHeight="12360" tabRatio="761" firstSheet="1" activeTab="12" xr2:uid="{00000000-000D-0000-FFFF-FFFF00000000}"/>
  </bookViews>
  <sheets>
    <sheet name="January" sheetId="112" r:id="rId1"/>
    <sheet name="February" sheetId="111" r:id="rId2"/>
    <sheet name="March" sheetId="110" r:id="rId3"/>
    <sheet name="April" sheetId="109" r:id="rId4"/>
    <sheet name="May" sheetId="108" r:id="rId5"/>
    <sheet name="June" sheetId="107" r:id="rId6"/>
    <sheet name="July" sheetId="106" r:id="rId7"/>
    <sheet name="August" sheetId="105" r:id="rId8"/>
    <sheet name="September" sheetId="104" r:id="rId9"/>
    <sheet name="October" sheetId="103" r:id="rId10"/>
    <sheet name="November" sheetId="102" r:id="rId11"/>
    <sheet name="December" sheetId="101" r:id="rId12"/>
    <sheet name="Table" sheetId="1" r:id="rId13"/>
  </sheets>
  <definedNames>
    <definedName name="_xlnm.Print_Titles" localSheetId="12">Table!$1:$4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<sst xmlns="http://schemas.openxmlformats.org/spreadsheetml/2006/main" count="1444" uniqueCount="124">
  <si>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</si>
  <si>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</si>
  <si>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</si>
  <si>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</si>
  <si>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</si>
  <si>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</si>
  <si>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</si>
  <si>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</si>
  <si>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</si>
  <si>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</si>
  <si>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</si>
  <si>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</si>
  <si>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</si>
  <si>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</si>
  <si>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</si>
  <si>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</si>
  <si>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</si>
  <si>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</si>
  <si>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</si>
  <si>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</si>
  <si>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</si>
  <si>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</si>
  <si>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</si>
  <si>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</si>
  <si>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</si>
  <si>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</si>
  <si>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</si>
  <si>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</si>
  <si>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</si>
  <si>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</si>
  <si>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</si>
  <si>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</si>
  <si>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</si>
  <si>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</si>
  <si>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</si>
  <si>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</si>
  <si>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</si>
  <si>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</si>
  <si>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</si>
  <si>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</si>
  <si>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</si>
  <si>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</si>
  <si>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</si>
  <si>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</si>
  <si>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</si>
  <si>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</si>
  <si>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</si>
  <si>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</si>
  <si>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</si>
  <si>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</si>
  <si>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</si>
  <si>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</si>
  <si>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</si>
  <si>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</si>
  <si>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</si>
  <si>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</si>
  <si>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</si>
  <si>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</si>
  <si>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</si>
  <si>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</si>
  <si>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</si>
  <si>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</si>
  <si>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</si>
  <si>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</si>
  <si>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</si>
  <si>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</si>
  <si>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</si>
  <si>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</si>
  <si>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</si>
  <si>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</si>
  <si>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</si>
  <si>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</si>
  <si>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</si>
  <si>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</si>
  <si>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</si>
  <si>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</si>
  <si>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</si>
  <si>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</si>
  <si>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</si>
  <si>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</si>
  <si>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</si>
  <si>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</si>
  <si>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</si>
  <si>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</si>
  <si>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</si>
  <si>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</si>
  <si>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</si>
  <si>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</si>
  <si>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</si>
  <si>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</si>
  <si>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</si>
  <si>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</si>
  <si>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</si>
  <si>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</si>
  <si>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</si>
  <si>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</si>
  <si>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</si>
  <si>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</si>
  <si>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</si>
  <si>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</si>
  <si>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</si>
  <si>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</si>
  <si>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</si>
  <si>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</si>
  <si>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</si>
  <si>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</si>
  <si>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</si>
  <si>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</si>
  <si>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</si>
  <si>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</si>
  <si>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</si>
  <si>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</si>
  <si>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</si>
  <si>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</si>
  <si>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2020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</si>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</sst>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g0119wa015921.net.ads.state.tn.us\E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4294.449141087964" createdVersion="6" refreshedVersion="6" minRefreshableVersion="3" recordCount="11463" xr:uid="{62972C60-FB03-43FD-ABB8-42A6B5854283}">
  <cacheSource type="worksheet">
    <worksheetSource ref="A1:D11464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0" maxValue="11436745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63">
  <r>
    <x v="0"/>
    <x v="0"/>
    <x v="0"/>
    <n v="8688494330"/>
  </r>
  <r>
    <x v="0"/>
    <x v="0"/>
    <x v="1"/>
    <n v="587614809"/>
  </r>
  <r>
    <x v="0"/>
    <x v="0"/>
    <x v="2"/>
    <n v="1187227453"/>
  </r>
  <r>
    <x v="0"/>
    <x v="0"/>
    <x v="3"/>
    <n v="1361787507"/>
  </r>
  <r>
    <x v="0"/>
    <x v="0"/>
    <x v="4"/>
    <n v="1767550938"/>
  </r>
  <r>
    <x v="0"/>
    <x v="0"/>
    <x v="5"/>
    <n v="643738741"/>
  </r>
  <r>
    <x v="0"/>
    <x v="0"/>
    <x v="6"/>
    <n v="204695843"/>
  </r>
  <r>
    <x v="0"/>
    <x v="0"/>
    <x v="7"/>
    <n v="295625918"/>
  </r>
  <r>
    <x v="0"/>
    <x v="0"/>
    <x v="8"/>
    <n v="1122755184"/>
  </r>
  <r>
    <x v="0"/>
    <x v="0"/>
    <x v="9"/>
    <n v="1517497938"/>
  </r>
  <r>
    <x v="1"/>
    <x v="0"/>
    <x v="0"/>
    <n v="8879506949"/>
  </r>
  <r>
    <x v="1"/>
    <x v="0"/>
    <x v="1"/>
    <n v="556500696"/>
  </r>
  <r>
    <x v="1"/>
    <x v="0"/>
    <x v="2"/>
    <n v="1258091351"/>
  </r>
  <r>
    <x v="1"/>
    <x v="0"/>
    <x v="3"/>
    <n v="1320225623"/>
  </r>
  <r>
    <x v="1"/>
    <x v="0"/>
    <x v="4"/>
    <n v="1951038085"/>
  </r>
  <r>
    <x v="1"/>
    <x v="0"/>
    <x v="5"/>
    <n v="600620440"/>
  </r>
  <r>
    <x v="1"/>
    <x v="0"/>
    <x v="6"/>
    <n v="239313615"/>
  </r>
  <r>
    <x v="1"/>
    <x v="0"/>
    <x v="7"/>
    <n v="290114222"/>
  </r>
  <r>
    <x v="1"/>
    <x v="0"/>
    <x v="8"/>
    <n v="1144002297"/>
  </r>
  <r>
    <x v="1"/>
    <x v="0"/>
    <x v="9"/>
    <n v="1519600621"/>
  </r>
  <r>
    <x v="2"/>
    <x v="0"/>
    <x v="0"/>
    <n v="9155094062"/>
  </r>
  <r>
    <x v="2"/>
    <x v="0"/>
    <x v="1"/>
    <n v="796184317"/>
  </r>
  <r>
    <x v="2"/>
    <x v="0"/>
    <x v="2"/>
    <n v="1492628810"/>
  </r>
  <r>
    <x v="2"/>
    <x v="0"/>
    <x v="3"/>
    <n v="1575151422"/>
  </r>
  <r>
    <x v="2"/>
    <x v="0"/>
    <x v="4"/>
    <n v="1708293447"/>
  </r>
  <r>
    <x v="2"/>
    <x v="0"/>
    <x v="5"/>
    <n v="585639062"/>
  </r>
  <r>
    <x v="2"/>
    <x v="0"/>
    <x v="6"/>
    <n v="172315464"/>
  </r>
  <r>
    <x v="2"/>
    <x v="0"/>
    <x v="7"/>
    <n v="268435453"/>
  </r>
  <r>
    <x v="2"/>
    <x v="0"/>
    <x v="8"/>
    <n v="926744932"/>
  </r>
  <r>
    <x v="2"/>
    <x v="0"/>
    <x v="9"/>
    <n v="1629701156"/>
  </r>
  <r>
    <x v="3"/>
    <x v="0"/>
    <x v="0"/>
    <n v="8142357320"/>
  </r>
  <r>
    <x v="3"/>
    <x v="0"/>
    <x v="1"/>
    <n v="980350081"/>
  </r>
  <r>
    <x v="3"/>
    <x v="0"/>
    <x v="2"/>
    <n v="1310228529"/>
  </r>
  <r>
    <x v="3"/>
    <x v="0"/>
    <x v="3"/>
    <n v="1409964632"/>
  </r>
  <r>
    <x v="3"/>
    <x v="0"/>
    <x v="4"/>
    <n v="1685411865"/>
  </r>
  <r>
    <x v="3"/>
    <x v="0"/>
    <x v="5"/>
    <n v="485532018"/>
  </r>
  <r>
    <x v="3"/>
    <x v="0"/>
    <x v="6"/>
    <n v="41060321"/>
  </r>
  <r>
    <x v="3"/>
    <x v="0"/>
    <x v="7"/>
    <n v="189557222"/>
  </r>
  <r>
    <x v="3"/>
    <x v="0"/>
    <x v="8"/>
    <n v="648233810"/>
  </r>
  <r>
    <x v="3"/>
    <x v="0"/>
    <x v="9"/>
    <n v="1392018841"/>
  </r>
  <r>
    <x v="4"/>
    <x v="0"/>
    <x v="0"/>
    <n v="9967680932"/>
  </r>
  <r>
    <x v="4"/>
    <x v="0"/>
    <x v="1"/>
    <n v="957752455"/>
  </r>
  <r>
    <x v="4"/>
    <x v="0"/>
    <x v="2"/>
    <n v="1504289221"/>
  </r>
  <r>
    <x v="4"/>
    <x v="0"/>
    <x v="3"/>
    <n v="1481003391"/>
  </r>
  <r>
    <x v="4"/>
    <x v="0"/>
    <x v="4"/>
    <n v="2235944341"/>
  </r>
  <r>
    <x v="4"/>
    <x v="0"/>
    <x v="5"/>
    <n v="594257019"/>
  </r>
  <r>
    <x v="4"/>
    <x v="0"/>
    <x v="6"/>
    <n v="183729218"/>
  </r>
  <r>
    <x v="4"/>
    <x v="0"/>
    <x v="7"/>
    <n v="291072291"/>
  </r>
  <r>
    <x v="4"/>
    <x v="0"/>
    <x v="8"/>
    <n v="948449740"/>
  </r>
  <r>
    <x v="4"/>
    <x v="0"/>
    <x v="9"/>
    <n v="1771183255"/>
  </r>
  <r>
    <x v="5"/>
    <x v="0"/>
    <x v="0"/>
    <n v="10259062315"/>
  </r>
  <r>
    <x v="5"/>
    <x v="0"/>
    <x v="1"/>
    <n v="998515641"/>
  </r>
  <r>
    <x v="5"/>
    <x v="0"/>
    <x v="2"/>
    <n v="1502294491"/>
  </r>
  <r>
    <x v="5"/>
    <x v="0"/>
    <x v="3"/>
    <n v="1448865013"/>
  </r>
  <r>
    <x v="5"/>
    <x v="0"/>
    <x v="4"/>
    <n v="2211100593"/>
  </r>
  <r>
    <x v="5"/>
    <x v="0"/>
    <x v="5"/>
    <n v="631038434"/>
  </r>
  <r>
    <x v="5"/>
    <x v="0"/>
    <x v="6"/>
    <n v="276192449"/>
  </r>
  <r>
    <x v="5"/>
    <x v="0"/>
    <x v="7"/>
    <n v="337437399"/>
  </r>
  <r>
    <x v="5"/>
    <x v="0"/>
    <x v="8"/>
    <n v="1081596881"/>
  </r>
  <r>
    <x v="5"/>
    <x v="0"/>
    <x v="9"/>
    <n v="1772021413"/>
  </r>
  <r>
    <x v="6"/>
    <x v="0"/>
    <x v="0"/>
    <n v="10029042320"/>
  </r>
  <r>
    <x v="6"/>
    <x v="0"/>
    <x v="1"/>
    <n v="875042863"/>
  </r>
  <r>
    <x v="6"/>
    <x v="0"/>
    <x v="2"/>
    <n v="1413358014"/>
  </r>
  <r>
    <x v="6"/>
    <x v="0"/>
    <x v="3"/>
    <n v="1516349296"/>
  </r>
  <r>
    <x v="6"/>
    <x v="0"/>
    <x v="4"/>
    <n v="2167589859"/>
  </r>
  <r>
    <x v="6"/>
    <x v="0"/>
    <x v="5"/>
    <n v="672159834"/>
  </r>
  <r>
    <x v="6"/>
    <x v="0"/>
    <x v="6"/>
    <n v="239660198"/>
  </r>
  <r>
    <x v="6"/>
    <x v="0"/>
    <x v="7"/>
    <n v="341692453"/>
  </r>
  <r>
    <x v="6"/>
    <x v="0"/>
    <x v="8"/>
    <n v="1079513228"/>
  </r>
  <r>
    <x v="6"/>
    <x v="0"/>
    <x v="9"/>
    <n v="1723676575"/>
  </r>
  <r>
    <x v="7"/>
    <x v="0"/>
    <x v="0"/>
    <n v="9990897897"/>
  </r>
  <r>
    <x v="7"/>
    <x v="0"/>
    <x v="1"/>
    <n v="810591177"/>
  </r>
  <r>
    <x v="7"/>
    <x v="0"/>
    <x v="2"/>
    <n v="1480281162"/>
  </r>
  <r>
    <x v="7"/>
    <x v="0"/>
    <x v="3"/>
    <n v="1469537334"/>
  </r>
  <r>
    <x v="7"/>
    <x v="0"/>
    <x v="4"/>
    <n v="2179459011"/>
  </r>
  <r>
    <x v="7"/>
    <x v="0"/>
    <x v="5"/>
    <n v="709087204"/>
  </r>
  <r>
    <x v="7"/>
    <x v="0"/>
    <x v="6"/>
    <n v="257188665"/>
  </r>
  <r>
    <x v="7"/>
    <x v="0"/>
    <x v="7"/>
    <n v="327589319"/>
  </r>
  <r>
    <x v="7"/>
    <x v="0"/>
    <x v="8"/>
    <n v="1082417177"/>
  </r>
  <r>
    <x v="7"/>
    <x v="0"/>
    <x v="9"/>
    <n v="1674746848"/>
  </r>
  <r>
    <x v="8"/>
    <x v="0"/>
    <x v="0"/>
    <n v="9982272081"/>
  </r>
  <r>
    <x v="8"/>
    <x v="0"/>
    <x v="1"/>
    <n v="886078924"/>
  </r>
  <r>
    <x v="8"/>
    <x v="0"/>
    <x v="2"/>
    <n v="1492034576"/>
  </r>
  <r>
    <x v="8"/>
    <x v="0"/>
    <x v="3"/>
    <n v="1420491084"/>
  </r>
  <r>
    <x v="8"/>
    <x v="0"/>
    <x v="4"/>
    <n v="2129976589"/>
  </r>
  <r>
    <x v="8"/>
    <x v="0"/>
    <x v="5"/>
    <n v="645083984"/>
  </r>
  <r>
    <x v="8"/>
    <x v="0"/>
    <x v="6"/>
    <n v="279528248"/>
  </r>
  <r>
    <x v="8"/>
    <x v="0"/>
    <x v="7"/>
    <n v="336658692"/>
  </r>
  <r>
    <x v="8"/>
    <x v="0"/>
    <x v="8"/>
    <n v="1117903612"/>
  </r>
  <r>
    <x v="8"/>
    <x v="0"/>
    <x v="9"/>
    <n v="1674516372"/>
  </r>
  <r>
    <x v="9"/>
    <x v="0"/>
    <x v="0"/>
    <n v="10015407427"/>
  </r>
  <r>
    <x v="9"/>
    <x v="0"/>
    <x v="1"/>
    <n v="852238537"/>
  </r>
  <r>
    <x v="9"/>
    <x v="0"/>
    <x v="2"/>
    <n v="1446641993"/>
  </r>
  <r>
    <x v="9"/>
    <x v="0"/>
    <x v="3"/>
    <n v="1454461511"/>
  </r>
  <r>
    <x v="9"/>
    <x v="0"/>
    <x v="4"/>
    <n v="2145842261"/>
  </r>
  <r>
    <x v="9"/>
    <x v="0"/>
    <x v="5"/>
    <n v="670703200"/>
  </r>
  <r>
    <x v="9"/>
    <x v="0"/>
    <x v="6"/>
    <n v="268424178"/>
  </r>
  <r>
    <x v="9"/>
    <x v="0"/>
    <x v="7"/>
    <n v="330125880"/>
  </r>
  <r>
    <x v="9"/>
    <x v="0"/>
    <x v="8"/>
    <n v="1178094567"/>
  </r>
  <r>
    <x v="9"/>
    <x v="0"/>
    <x v="9"/>
    <n v="1668875300"/>
  </r>
  <r>
    <x v="10"/>
    <x v="0"/>
    <x v="0"/>
    <n v="9647685614"/>
  </r>
  <r>
    <x v="10"/>
    <x v="0"/>
    <x v="1"/>
    <n v="785487055"/>
  </r>
  <r>
    <x v="10"/>
    <x v="0"/>
    <x v="2"/>
    <n v="1580035250"/>
  </r>
  <r>
    <x v="10"/>
    <x v="0"/>
    <x v="3"/>
    <n v="1410674964"/>
  </r>
  <r>
    <x v="10"/>
    <x v="0"/>
    <x v="4"/>
    <n v="1948974459"/>
  </r>
  <r>
    <x v="10"/>
    <x v="0"/>
    <x v="5"/>
    <n v="604422123"/>
  </r>
  <r>
    <x v="10"/>
    <x v="0"/>
    <x v="6"/>
    <n v="290053765"/>
  </r>
  <r>
    <x v="10"/>
    <x v="0"/>
    <x v="7"/>
    <n v="343095853"/>
  </r>
  <r>
    <x v="10"/>
    <x v="0"/>
    <x v="8"/>
    <n v="1076463387"/>
  </r>
  <r>
    <x v="10"/>
    <x v="0"/>
    <x v="9"/>
    <n v="1608478758"/>
  </r>
  <r>
    <x v="11"/>
    <x v="0"/>
    <x v="0"/>
    <n v="11436745250"/>
  </r>
  <r>
    <x v="11"/>
    <x v="0"/>
    <x v="1"/>
    <n v="816790296"/>
  </r>
  <r>
    <x v="11"/>
    <x v="0"/>
    <x v="2"/>
    <n v="1914200215"/>
  </r>
  <r>
    <x v="11"/>
    <x v="0"/>
    <x v="3"/>
    <n v="1895664581"/>
  </r>
  <r>
    <x v="11"/>
    <x v="0"/>
    <x v="4"/>
    <n v="2255190450"/>
  </r>
  <r>
    <x v="11"/>
    <x v="0"/>
    <x v="5"/>
    <n v="635914973"/>
  </r>
  <r>
    <x v="11"/>
    <x v="0"/>
    <x v="6"/>
    <n v="418584464"/>
  </r>
  <r>
    <x v="11"/>
    <x v="0"/>
    <x v="7"/>
    <n v="397583215"/>
  </r>
  <r>
    <x v="11"/>
    <x v="0"/>
    <x v="8"/>
    <n v="1128331225"/>
  </r>
  <r>
    <x v="11"/>
    <x v="0"/>
    <x v="9"/>
    <n v="1974485831"/>
  </r>
  <r>
    <x v="0"/>
    <x v="1"/>
    <x v="0"/>
    <n v="89783066"/>
  </r>
  <r>
    <x v="0"/>
    <x v="1"/>
    <x v="1"/>
    <n v="4061719"/>
  </r>
  <r>
    <x v="0"/>
    <x v="1"/>
    <x v="2"/>
    <n v="15128128"/>
  </r>
  <r>
    <x v="0"/>
    <x v="1"/>
    <x v="3"/>
    <n v="17226955"/>
  </r>
  <r>
    <x v="0"/>
    <x v="1"/>
    <x v="4"/>
    <n v="21830990"/>
  </r>
  <r>
    <x v="0"/>
    <x v="1"/>
    <x v="5"/>
    <n v="4374947"/>
  </r>
  <r>
    <x v="0"/>
    <x v="1"/>
    <x v="6"/>
    <n v="939615"/>
  </r>
  <r>
    <x v="0"/>
    <x v="1"/>
    <x v="7"/>
    <n v="1625926"/>
  </r>
  <r>
    <x v="0"/>
    <x v="1"/>
    <x v="8"/>
    <n v="11284286"/>
  </r>
  <r>
    <x v="0"/>
    <x v="1"/>
    <x v="9"/>
    <n v="13310500"/>
  </r>
  <r>
    <x v="1"/>
    <x v="1"/>
    <x v="0"/>
    <n v="92657857"/>
  </r>
  <r>
    <x v="1"/>
    <x v="1"/>
    <x v="1"/>
    <n v="3757991"/>
  </r>
  <r>
    <x v="1"/>
    <x v="1"/>
    <x v="2"/>
    <n v="16028527"/>
  </r>
  <r>
    <x v="1"/>
    <x v="1"/>
    <x v="3"/>
    <n v="16935556"/>
  </r>
  <r>
    <x v="1"/>
    <x v="1"/>
    <x v="4"/>
    <n v="24235605"/>
  </r>
  <r>
    <x v="1"/>
    <x v="1"/>
    <x v="5"/>
    <n v="4113977"/>
  </r>
  <r>
    <x v="1"/>
    <x v="1"/>
    <x v="6"/>
    <n v="1114531"/>
  </r>
  <r>
    <x v="1"/>
    <x v="1"/>
    <x v="7"/>
    <n v="1657988"/>
  </r>
  <r>
    <x v="1"/>
    <x v="1"/>
    <x v="8"/>
    <n v="11253064"/>
  </r>
  <r>
    <x v="1"/>
    <x v="1"/>
    <x v="9"/>
    <n v="13560618"/>
  </r>
  <r>
    <x v="2"/>
    <x v="1"/>
    <x v="0"/>
    <n v="96405977"/>
  </r>
  <r>
    <x v="2"/>
    <x v="1"/>
    <x v="1"/>
    <n v="5342107"/>
  </r>
  <r>
    <x v="2"/>
    <x v="1"/>
    <x v="2"/>
    <n v="18639535"/>
  </r>
  <r>
    <x v="2"/>
    <x v="1"/>
    <x v="3"/>
    <n v="20349703"/>
  </r>
  <r>
    <x v="2"/>
    <x v="1"/>
    <x v="4"/>
    <n v="20710010"/>
  </r>
  <r>
    <x v="2"/>
    <x v="1"/>
    <x v="5"/>
    <n v="4104481"/>
  </r>
  <r>
    <x v="2"/>
    <x v="1"/>
    <x v="6"/>
    <n v="795422"/>
  </r>
  <r>
    <x v="2"/>
    <x v="1"/>
    <x v="7"/>
    <n v="1681288"/>
  </r>
  <r>
    <x v="2"/>
    <x v="1"/>
    <x v="8"/>
    <n v="10000284"/>
  </r>
  <r>
    <x v="2"/>
    <x v="1"/>
    <x v="9"/>
    <n v="14783147"/>
  </r>
  <r>
    <x v="3"/>
    <x v="1"/>
    <x v="0"/>
    <n v="92602506"/>
  </r>
  <r>
    <x v="3"/>
    <x v="1"/>
    <x v="1"/>
    <n v="7727703"/>
  </r>
  <r>
    <x v="3"/>
    <x v="1"/>
    <x v="2"/>
    <n v="17305270"/>
  </r>
  <r>
    <x v="3"/>
    <x v="1"/>
    <x v="3"/>
    <n v="18490733"/>
  </r>
  <r>
    <x v="3"/>
    <x v="1"/>
    <x v="4"/>
    <n v="23676739"/>
  </r>
  <r>
    <x v="3"/>
    <x v="1"/>
    <x v="5"/>
    <n v="3377442"/>
  </r>
  <r>
    <x v="3"/>
    <x v="1"/>
    <x v="6"/>
    <n v="221951"/>
  </r>
  <r>
    <x v="3"/>
    <x v="1"/>
    <x v="7"/>
    <n v="1482492"/>
  </r>
  <r>
    <x v="3"/>
    <x v="1"/>
    <x v="8"/>
    <n v="7621649"/>
  </r>
  <r>
    <x v="3"/>
    <x v="1"/>
    <x v="9"/>
    <n v="12698528"/>
  </r>
  <r>
    <x v="4"/>
    <x v="1"/>
    <x v="0"/>
    <n v="111416320"/>
  </r>
  <r>
    <x v="4"/>
    <x v="1"/>
    <x v="1"/>
    <n v="6916647"/>
  </r>
  <r>
    <x v="4"/>
    <x v="1"/>
    <x v="2"/>
    <n v="19557800"/>
  </r>
  <r>
    <x v="4"/>
    <x v="1"/>
    <x v="3"/>
    <n v="19460493"/>
  </r>
  <r>
    <x v="4"/>
    <x v="1"/>
    <x v="4"/>
    <n v="31146846"/>
  </r>
  <r>
    <x v="4"/>
    <x v="1"/>
    <x v="5"/>
    <n v="4161629"/>
  </r>
  <r>
    <x v="4"/>
    <x v="1"/>
    <x v="6"/>
    <n v="1215492"/>
  </r>
  <r>
    <x v="4"/>
    <x v="1"/>
    <x v="7"/>
    <n v="1778023"/>
  </r>
  <r>
    <x v="4"/>
    <x v="1"/>
    <x v="8"/>
    <n v="10962886"/>
  </r>
  <r>
    <x v="4"/>
    <x v="1"/>
    <x v="9"/>
    <n v="16216505"/>
  </r>
  <r>
    <x v="5"/>
    <x v="1"/>
    <x v="0"/>
    <n v="108167429"/>
  </r>
  <r>
    <x v="5"/>
    <x v="1"/>
    <x v="1"/>
    <n v="6281036"/>
  </r>
  <r>
    <x v="5"/>
    <x v="1"/>
    <x v="2"/>
    <n v="18019198"/>
  </r>
  <r>
    <x v="5"/>
    <x v="1"/>
    <x v="3"/>
    <n v="18656880"/>
  </r>
  <r>
    <x v="5"/>
    <x v="1"/>
    <x v="4"/>
    <n v="29773498"/>
  </r>
  <r>
    <x v="5"/>
    <x v="1"/>
    <x v="5"/>
    <n v="4343525"/>
  </r>
  <r>
    <x v="5"/>
    <x v="1"/>
    <x v="6"/>
    <n v="1280547"/>
  </r>
  <r>
    <x v="5"/>
    <x v="1"/>
    <x v="7"/>
    <n v="1954571"/>
  </r>
  <r>
    <x v="5"/>
    <x v="1"/>
    <x v="8"/>
    <n v="11517185"/>
  </r>
  <r>
    <x v="5"/>
    <x v="1"/>
    <x v="9"/>
    <n v="16340990"/>
  </r>
  <r>
    <x v="6"/>
    <x v="1"/>
    <x v="0"/>
    <n v="105568934"/>
  </r>
  <r>
    <x v="6"/>
    <x v="1"/>
    <x v="1"/>
    <n v="6219543"/>
  </r>
  <r>
    <x v="6"/>
    <x v="1"/>
    <x v="2"/>
    <n v="17629660"/>
  </r>
  <r>
    <x v="6"/>
    <x v="1"/>
    <x v="3"/>
    <n v="19684116"/>
  </r>
  <r>
    <x v="6"/>
    <x v="1"/>
    <x v="4"/>
    <n v="26818215"/>
  </r>
  <r>
    <x v="6"/>
    <x v="1"/>
    <x v="5"/>
    <n v="4743872"/>
  </r>
  <r>
    <x v="6"/>
    <x v="1"/>
    <x v="6"/>
    <n v="1065760"/>
  </r>
  <r>
    <x v="6"/>
    <x v="1"/>
    <x v="7"/>
    <n v="2143370"/>
  </r>
  <r>
    <x v="6"/>
    <x v="1"/>
    <x v="8"/>
    <n v="11523821"/>
  </r>
  <r>
    <x v="6"/>
    <x v="1"/>
    <x v="9"/>
    <n v="15740578"/>
  </r>
  <r>
    <x v="7"/>
    <x v="1"/>
    <x v="0"/>
    <n v="107833696"/>
  </r>
  <r>
    <x v="7"/>
    <x v="1"/>
    <x v="1"/>
    <n v="5039408"/>
  </r>
  <r>
    <x v="7"/>
    <x v="1"/>
    <x v="2"/>
    <n v="17000323"/>
  </r>
  <r>
    <x v="7"/>
    <x v="1"/>
    <x v="3"/>
    <n v="19493867"/>
  </r>
  <r>
    <x v="7"/>
    <x v="1"/>
    <x v="4"/>
    <n v="31496509"/>
  </r>
  <r>
    <x v="7"/>
    <x v="1"/>
    <x v="5"/>
    <n v="4506781"/>
  </r>
  <r>
    <x v="7"/>
    <x v="1"/>
    <x v="6"/>
    <n v="1126350"/>
  </r>
  <r>
    <x v="7"/>
    <x v="1"/>
    <x v="7"/>
    <n v="2119166"/>
  </r>
  <r>
    <x v="7"/>
    <x v="1"/>
    <x v="8"/>
    <n v="11660789"/>
  </r>
  <r>
    <x v="7"/>
    <x v="1"/>
    <x v="9"/>
    <n v="15390504"/>
  </r>
  <r>
    <x v="8"/>
    <x v="1"/>
    <x v="0"/>
    <n v="106802124"/>
  </r>
  <r>
    <x v="8"/>
    <x v="1"/>
    <x v="1"/>
    <n v="5516269"/>
  </r>
  <r>
    <x v="8"/>
    <x v="1"/>
    <x v="2"/>
    <n v="18178786"/>
  </r>
  <r>
    <x v="8"/>
    <x v="1"/>
    <x v="3"/>
    <n v="18438413"/>
  </r>
  <r>
    <x v="8"/>
    <x v="1"/>
    <x v="4"/>
    <n v="29365523"/>
  </r>
  <r>
    <x v="8"/>
    <x v="1"/>
    <x v="5"/>
    <n v="4479394"/>
  </r>
  <r>
    <x v="8"/>
    <x v="1"/>
    <x v="6"/>
    <n v="1328313"/>
  </r>
  <r>
    <x v="8"/>
    <x v="1"/>
    <x v="7"/>
    <n v="2073330"/>
  </r>
  <r>
    <x v="8"/>
    <x v="1"/>
    <x v="8"/>
    <n v="12046887"/>
  </r>
  <r>
    <x v="8"/>
    <x v="1"/>
    <x v="9"/>
    <n v="15375210"/>
  </r>
  <r>
    <x v="9"/>
    <x v="1"/>
    <x v="0"/>
    <n v="106912658"/>
  </r>
  <r>
    <x v="9"/>
    <x v="1"/>
    <x v="1"/>
    <n v="5862342"/>
  </r>
  <r>
    <x v="9"/>
    <x v="1"/>
    <x v="2"/>
    <n v="18173842"/>
  </r>
  <r>
    <x v="9"/>
    <x v="1"/>
    <x v="3"/>
    <n v="18519635"/>
  </r>
  <r>
    <x v="9"/>
    <x v="1"/>
    <x v="4"/>
    <n v="29806494"/>
  </r>
  <r>
    <x v="9"/>
    <x v="1"/>
    <x v="5"/>
    <n v="4605837"/>
  </r>
  <r>
    <x v="9"/>
    <x v="1"/>
    <x v="6"/>
    <n v="1163135"/>
  </r>
  <r>
    <x v="9"/>
    <x v="1"/>
    <x v="7"/>
    <n v="1903655"/>
  </r>
  <r>
    <x v="9"/>
    <x v="1"/>
    <x v="8"/>
    <n v="12052991"/>
  </r>
  <r>
    <x v="9"/>
    <x v="1"/>
    <x v="9"/>
    <n v="14824727"/>
  </r>
  <r>
    <x v="10"/>
    <x v="1"/>
    <x v="0"/>
    <n v="102480498"/>
  </r>
  <r>
    <x v="10"/>
    <x v="1"/>
    <x v="1"/>
    <n v="5385872"/>
  </r>
  <r>
    <x v="10"/>
    <x v="1"/>
    <x v="2"/>
    <n v="19582796"/>
  </r>
  <r>
    <x v="10"/>
    <x v="1"/>
    <x v="3"/>
    <n v="18233057"/>
  </r>
  <r>
    <x v="10"/>
    <x v="1"/>
    <x v="4"/>
    <n v="26717718"/>
  </r>
  <r>
    <x v="10"/>
    <x v="1"/>
    <x v="5"/>
    <n v="4160561"/>
  </r>
  <r>
    <x v="10"/>
    <x v="1"/>
    <x v="6"/>
    <n v="1268929"/>
  </r>
  <r>
    <x v="10"/>
    <x v="1"/>
    <x v="7"/>
    <n v="1842701"/>
  </r>
  <r>
    <x v="10"/>
    <x v="1"/>
    <x v="8"/>
    <n v="11202873"/>
  </r>
  <r>
    <x v="10"/>
    <x v="1"/>
    <x v="9"/>
    <n v="14085991"/>
  </r>
  <r>
    <x v="11"/>
    <x v="1"/>
    <x v="0"/>
    <n v="116613087"/>
  </r>
  <r>
    <x v="11"/>
    <x v="1"/>
    <x v="1"/>
    <n v="4582939"/>
  </r>
  <r>
    <x v="11"/>
    <x v="1"/>
    <x v="2"/>
    <n v="23163414"/>
  </r>
  <r>
    <x v="11"/>
    <x v="1"/>
    <x v="3"/>
    <n v="24726895"/>
  </r>
  <r>
    <x v="11"/>
    <x v="1"/>
    <x v="4"/>
    <n v="26844538"/>
  </r>
  <r>
    <x v="11"/>
    <x v="1"/>
    <x v="5"/>
    <n v="4185262"/>
  </r>
  <r>
    <x v="11"/>
    <x v="1"/>
    <x v="6"/>
    <n v="2044067"/>
  </r>
  <r>
    <x v="11"/>
    <x v="1"/>
    <x v="7"/>
    <n v="2392601"/>
  </r>
  <r>
    <x v="11"/>
    <x v="1"/>
    <x v="8"/>
    <n v="11849468"/>
  </r>
  <r>
    <x v="11"/>
    <x v="1"/>
    <x v="9"/>
    <n v="16823903"/>
  </r>
  <r>
    <x v="0"/>
    <x v="2"/>
    <x v="0"/>
    <n v="46158116"/>
  </r>
  <r>
    <x v="0"/>
    <x v="2"/>
    <x v="1"/>
    <n v="3489199"/>
  </r>
  <r>
    <x v="0"/>
    <x v="2"/>
    <x v="2"/>
    <n v="7385081"/>
  </r>
  <r>
    <x v="0"/>
    <x v="2"/>
    <x v="3"/>
    <n v="8361935"/>
  </r>
  <r>
    <x v="0"/>
    <x v="2"/>
    <x v="4"/>
    <n v="10469473"/>
  </r>
  <r>
    <x v="0"/>
    <x v="2"/>
    <x v="5"/>
    <n v="2944024"/>
  </r>
  <r>
    <x v="0"/>
    <x v="2"/>
    <x v="6"/>
    <n v="294187"/>
  </r>
  <r>
    <x v="0"/>
    <x v="2"/>
    <x v="7"/>
    <n v="759111"/>
  </r>
  <r>
    <x v="0"/>
    <x v="2"/>
    <x v="8"/>
    <n v="3880010"/>
  </r>
  <r>
    <x v="0"/>
    <x v="2"/>
    <x v="9"/>
    <n v="8575096"/>
  </r>
  <r>
    <x v="1"/>
    <x v="2"/>
    <x v="0"/>
    <n v="47738225"/>
  </r>
  <r>
    <x v="1"/>
    <x v="2"/>
    <x v="1"/>
    <n v="3444147"/>
  </r>
  <r>
    <x v="1"/>
    <x v="2"/>
    <x v="2"/>
    <n v="7993614"/>
  </r>
  <r>
    <x v="1"/>
    <x v="2"/>
    <x v="3"/>
    <n v="8287110"/>
  </r>
  <r>
    <x v="1"/>
    <x v="2"/>
    <x v="4"/>
    <n v="11963400"/>
  </r>
  <r>
    <x v="1"/>
    <x v="2"/>
    <x v="5"/>
    <n v="2807537"/>
  </r>
  <r>
    <x v="1"/>
    <x v="2"/>
    <x v="6"/>
    <n v="375078"/>
  </r>
  <r>
    <x v="1"/>
    <x v="2"/>
    <x v="7"/>
    <n v="762892"/>
  </r>
  <r>
    <x v="1"/>
    <x v="2"/>
    <x v="8"/>
    <n v="3827898"/>
  </r>
  <r>
    <x v="1"/>
    <x v="2"/>
    <x v="9"/>
    <n v="8276549"/>
  </r>
  <r>
    <x v="2"/>
    <x v="2"/>
    <x v="0"/>
    <n v="52640380"/>
  </r>
  <r>
    <x v="2"/>
    <x v="2"/>
    <x v="1"/>
    <n v="5507099"/>
  </r>
  <r>
    <x v="2"/>
    <x v="2"/>
    <x v="2"/>
    <n v="10295974"/>
  </r>
  <r>
    <x v="2"/>
    <x v="2"/>
    <x v="3"/>
    <n v="9634140"/>
  </r>
  <r>
    <x v="2"/>
    <x v="2"/>
    <x v="4"/>
    <n v="10551887"/>
  </r>
  <r>
    <x v="2"/>
    <x v="2"/>
    <x v="5"/>
    <n v="2774720"/>
  </r>
  <r>
    <x v="2"/>
    <x v="2"/>
    <x v="6"/>
    <n v="277363"/>
  </r>
  <r>
    <x v="2"/>
    <x v="2"/>
    <x v="7"/>
    <n v="987576"/>
  </r>
  <r>
    <x v="2"/>
    <x v="2"/>
    <x v="8"/>
    <n v="3588581"/>
  </r>
  <r>
    <x v="2"/>
    <x v="2"/>
    <x v="9"/>
    <n v="9023040"/>
  </r>
  <r>
    <x v="3"/>
    <x v="2"/>
    <x v="0"/>
    <n v="49230127"/>
  </r>
  <r>
    <x v="3"/>
    <x v="2"/>
    <x v="1"/>
    <n v="6671134"/>
  </r>
  <r>
    <x v="3"/>
    <x v="2"/>
    <x v="2"/>
    <n v="9043157"/>
  </r>
  <r>
    <x v="3"/>
    <x v="2"/>
    <x v="3"/>
    <n v="8570210"/>
  </r>
  <r>
    <x v="3"/>
    <x v="2"/>
    <x v="4"/>
    <n v="9693442"/>
  </r>
  <r>
    <x v="3"/>
    <x v="2"/>
    <x v="5"/>
    <n v="2547515"/>
  </r>
  <r>
    <x v="3"/>
    <x v="2"/>
    <x v="6"/>
    <n v="100520"/>
  </r>
  <r>
    <x v="3"/>
    <x v="2"/>
    <x v="7"/>
    <n v="635357"/>
  </r>
  <r>
    <x v="3"/>
    <x v="2"/>
    <x v="8"/>
    <n v="3332655"/>
  </r>
  <r>
    <x v="3"/>
    <x v="2"/>
    <x v="9"/>
    <n v="8636138"/>
  </r>
  <r>
    <x v="4"/>
    <x v="2"/>
    <x v="0"/>
    <n v="56891818"/>
  </r>
  <r>
    <x v="4"/>
    <x v="2"/>
    <x v="1"/>
    <n v="6546857"/>
  </r>
  <r>
    <x v="4"/>
    <x v="2"/>
    <x v="2"/>
    <n v="9742230"/>
  </r>
  <r>
    <x v="4"/>
    <x v="2"/>
    <x v="3"/>
    <n v="8974288"/>
  </r>
  <r>
    <x v="4"/>
    <x v="2"/>
    <x v="4"/>
    <n v="13700998"/>
  </r>
  <r>
    <x v="4"/>
    <x v="2"/>
    <x v="5"/>
    <n v="2931929"/>
  </r>
  <r>
    <x v="4"/>
    <x v="2"/>
    <x v="6"/>
    <n v="387045"/>
  </r>
  <r>
    <x v="4"/>
    <x v="2"/>
    <x v="7"/>
    <n v="822220"/>
  </r>
  <r>
    <x v="4"/>
    <x v="2"/>
    <x v="8"/>
    <n v="4250348"/>
  </r>
  <r>
    <x v="4"/>
    <x v="2"/>
    <x v="9"/>
    <n v="9535904"/>
  </r>
  <r>
    <x v="5"/>
    <x v="2"/>
    <x v="0"/>
    <n v="57259487"/>
  </r>
  <r>
    <x v="5"/>
    <x v="2"/>
    <x v="1"/>
    <n v="7153089"/>
  </r>
  <r>
    <x v="5"/>
    <x v="2"/>
    <x v="2"/>
    <n v="9418784"/>
  </r>
  <r>
    <x v="5"/>
    <x v="2"/>
    <x v="3"/>
    <n v="9186544"/>
  </r>
  <r>
    <x v="5"/>
    <x v="2"/>
    <x v="4"/>
    <n v="13724951"/>
  </r>
  <r>
    <x v="5"/>
    <x v="2"/>
    <x v="5"/>
    <n v="3124930"/>
  </r>
  <r>
    <x v="5"/>
    <x v="2"/>
    <x v="6"/>
    <n v="445666"/>
  </r>
  <r>
    <x v="5"/>
    <x v="2"/>
    <x v="7"/>
    <n v="943688"/>
  </r>
  <r>
    <x v="5"/>
    <x v="2"/>
    <x v="8"/>
    <n v="4234209"/>
  </r>
  <r>
    <x v="5"/>
    <x v="2"/>
    <x v="9"/>
    <n v="9027627"/>
  </r>
  <r>
    <x v="6"/>
    <x v="2"/>
    <x v="0"/>
    <n v="54980614"/>
  </r>
  <r>
    <x v="6"/>
    <x v="2"/>
    <x v="1"/>
    <n v="5558077"/>
  </r>
  <r>
    <x v="6"/>
    <x v="2"/>
    <x v="2"/>
    <n v="8992217"/>
  </r>
  <r>
    <x v="6"/>
    <x v="2"/>
    <x v="3"/>
    <n v="9358187"/>
  </r>
  <r>
    <x v="6"/>
    <x v="2"/>
    <x v="4"/>
    <n v="13047907"/>
  </r>
  <r>
    <x v="6"/>
    <x v="2"/>
    <x v="5"/>
    <n v="3306556"/>
  </r>
  <r>
    <x v="6"/>
    <x v="2"/>
    <x v="6"/>
    <n v="389844"/>
  </r>
  <r>
    <x v="6"/>
    <x v="2"/>
    <x v="7"/>
    <n v="1016356"/>
  </r>
  <r>
    <x v="6"/>
    <x v="2"/>
    <x v="8"/>
    <n v="4278591"/>
  </r>
  <r>
    <x v="6"/>
    <x v="2"/>
    <x v="9"/>
    <n v="9032879"/>
  </r>
  <r>
    <x v="7"/>
    <x v="2"/>
    <x v="0"/>
    <n v="56551241"/>
  </r>
  <r>
    <x v="7"/>
    <x v="2"/>
    <x v="1"/>
    <n v="5733093"/>
  </r>
  <r>
    <x v="7"/>
    <x v="2"/>
    <x v="2"/>
    <n v="8782738"/>
  </r>
  <r>
    <x v="7"/>
    <x v="2"/>
    <x v="3"/>
    <n v="9380950"/>
  </r>
  <r>
    <x v="7"/>
    <x v="2"/>
    <x v="4"/>
    <n v="14746144"/>
  </r>
  <r>
    <x v="7"/>
    <x v="2"/>
    <x v="5"/>
    <n v="3299530"/>
  </r>
  <r>
    <x v="7"/>
    <x v="2"/>
    <x v="6"/>
    <n v="464679"/>
  </r>
  <r>
    <x v="7"/>
    <x v="2"/>
    <x v="7"/>
    <n v="885428"/>
  </r>
  <r>
    <x v="7"/>
    <x v="2"/>
    <x v="8"/>
    <n v="4270871"/>
  </r>
  <r>
    <x v="7"/>
    <x v="2"/>
    <x v="9"/>
    <n v="8987808"/>
  </r>
  <r>
    <x v="8"/>
    <x v="2"/>
    <x v="0"/>
    <n v="56563880"/>
  </r>
  <r>
    <x v="8"/>
    <x v="2"/>
    <x v="1"/>
    <n v="6304689"/>
  </r>
  <r>
    <x v="8"/>
    <x v="2"/>
    <x v="2"/>
    <n v="9206989"/>
  </r>
  <r>
    <x v="8"/>
    <x v="2"/>
    <x v="3"/>
    <n v="9348621"/>
  </r>
  <r>
    <x v="8"/>
    <x v="2"/>
    <x v="4"/>
    <n v="14046069"/>
  </r>
  <r>
    <x v="8"/>
    <x v="2"/>
    <x v="5"/>
    <n v="3150776"/>
  </r>
  <r>
    <x v="8"/>
    <x v="2"/>
    <x v="6"/>
    <n v="408016"/>
  </r>
  <r>
    <x v="8"/>
    <x v="2"/>
    <x v="7"/>
    <n v="941077"/>
  </r>
  <r>
    <x v="8"/>
    <x v="2"/>
    <x v="8"/>
    <n v="4190146"/>
  </r>
  <r>
    <x v="8"/>
    <x v="2"/>
    <x v="9"/>
    <n v="8967497"/>
  </r>
  <r>
    <x v="9"/>
    <x v="2"/>
    <x v="0"/>
    <n v="56666347"/>
  </r>
  <r>
    <x v="9"/>
    <x v="2"/>
    <x v="1"/>
    <n v="6036930"/>
  </r>
  <r>
    <x v="9"/>
    <x v="2"/>
    <x v="2"/>
    <n v="9036570"/>
  </r>
  <r>
    <x v="9"/>
    <x v="2"/>
    <x v="3"/>
    <n v="8992039"/>
  </r>
  <r>
    <x v="9"/>
    <x v="2"/>
    <x v="4"/>
    <n v="14295746"/>
  </r>
  <r>
    <x v="9"/>
    <x v="2"/>
    <x v="5"/>
    <n v="3137946"/>
  </r>
  <r>
    <x v="9"/>
    <x v="2"/>
    <x v="6"/>
    <n v="389383"/>
  </r>
  <r>
    <x v="9"/>
    <x v="2"/>
    <x v="7"/>
    <n v="1091389"/>
  </r>
  <r>
    <x v="9"/>
    <x v="2"/>
    <x v="8"/>
    <n v="4476477"/>
  </r>
  <r>
    <x v="9"/>
    <x v="2"/>
    <x v="9"/>
    <n v="9209867"/>
  </r>
  <r>
    <x v="10"/>
    <x v="2"/>
    <x v="0"/>
    <n v="53763093"/>
  </r>
  <r>
    <x v="10"/>
    <x v="2"/>
    <x v="1"/>
    <n v="5423014"/>
  </r>
  <r>
    <x v="10"/>
    <x v="2"/>
    <x v="2"/>
    <n v="9679759"/>
  </r>
  <r>
    <x v="10"/>
    <x v="2"/>
    <x v="3"/>
    <n v="8582742"/>
  </r>
  <r>
    <x v="10"/>
    <x v="2"/>
    <x v="4"/>
    <n v="13377773"/>
  </r>
  <r>
    <x v="10"/>
    <x v="2"/>
    <x v="5"/>
    <n v="2860093"/>
  </r>
  <r>
    <x v="10"/>
    <x v="2"/>
    <x v="6"/>
    <n v="337675"/>
  </r>
  <r>
    <x v="10"/>
    <x v="2"/>
    <x v="7"/>
    <n v="925890"/>
  </r>
  <r>
    <x v="10"/>
    <x v="2"/>
    <x v="8"/>
    <n v="3795965"/>
  </r>
  <r>
    <x v="10"/>
    <x v="2"/>
    <x v="9"/>
    <n v="8780182"/>
  </r>
  <r>
    <x v="11"/>
    <x v="2"/>
    <x v="0"/>
    <n v="62233726"/>
  </r>
  <r>
    <x v="11"/>
    <x v="2"/>
    <x v="1"/>
    <n v="5975044"/>
  </r>
  <r>
    <x v="11"/>
    <x v="2"/>
    <x v="2"/>
    <n v="11411592"/>
  </r>
  <r>
    <x v="11"/>
    <x v="2"/>
    <x v="3"/>
    <n v="13017450"/>
  </r>
  <r>
    <x v="11"/>
    <x v="2"/>
    <x v="4"/>
    <n v="12850438"/>
  </r>
  <r>
    <x v="11"/>
    <x v="2"/>
    <x v="5"/>
    <n v="3023047"/>
  </r>
  <r>
    <x v="11"/>
    <x v="2"/>
    <x v="6"/>
    <n v="450393"/>
  </r>
  <r>
    <x v="11"/>
    <x v="2"/>
    <x v="7"/>
    <n v="1100963"/>
  </r>
  <r>
    <x v="11"/>
    <x v="2"/>
    <x v="8"/>
    <n v="4092382"/>
  </r>
  <r>
    <x v="11"/>
    <x v="2"/>
    <x v="9"/>
    <n v="10312417"/>
  </r>
  <r>
    <x v="0"/>
    <x v="3"/>
    <x v="0"/>
    <n v="15416848"/>
  </r>
  <r>
    <x v="0"/>
    <x v="3"/>
    <x v="1"/>
    <n v="114115"/>
  </r>
  <r>
    <x v="0"/>
    <x v="3"/>
    <x v="2"/>
    <n v="4924623"/>
  </r>
  <r>
    <x v="0"/>
    <x v="3"/>
    <x v="3"/>
    <n v="1384098"/>
  </r>
  <r>
    <x v="0"/>
    <x v="3"/>
    <x v="4"/>
    <n v="1508906"/>
  </r>
  <r>
    <x v="0"/>
    <x v="3"/>
    <x v="5"/>
    <n v="4600454"/>
  </r>
  <r>
    <x v="0"/>
    <x v="3"/>
    <x v="6"/>
    <n v="52354"/>
  </r>
  <r>
    <x v="0"/>
    <x v="3"/>
    <x v="7"/>
    <n v="286292"/>
  </r>
  <r>
    <x v="0"/>
    <x v="3"/>
    <x v="8"/>
    <n v="1190433"/>
  </r>
  <r>
    <x v="0"/>
    <x v="3"/>
    <x v="9"/>
    <n v="1355573"/>
  </r>
  <r>
    <x v="1"/>
    <x v="3"/>
    <x v="0"/>
    <n v="15294566"/>
  </r>
  <r>
    <x v="1"/>
    <x v="3"/>
    <x v="1"/>
    <n v="142561"/>
  </r>
  <r>
    <x v="1"/>
    <x v="3"/>
    <x v="2"/>
    <n v="5088879"/>
  </r>
  <r>
    <x v="1"/>
    <x v="3"/>
    <x v="3"/>
    <n v="1191211"/>
  </r>
  <r>
    <x v="1"/>
    <x v="3"/>
    <x v="4"/>
    <n v="1935502"/>
  </r>
  <r>
    <x v="1"/>
    <x v="3"/>
    <x v="5"/>
    <n v="4164347"/>
  </r>
  <r>
    <x v="1"/>
    <x v="3"/>
    <x v="6"/>
    <n v="64661"/>
  </r>
  <r>
    <x v="1"/>
    <x v="3"/>
    <x v="7"/>
    <n v="318740"/>
  </r>
  <r>
    <x v="1"/>
    <x v="3"/>
    <x v="8"/>
    <n v="1160319"/>
  </r>
  <r>
    <x v="1"/>
    <x v="3"/>
    <x v="9"/>
    <n v="1228346"/>
  </r>
  <r>
    <x v="2"/>
    <x v="3"/>
    <x v="0"/>
    <n v="16860315"/>
  </r>
  <r>
    <x v="2"/>
    <x v="3"/>
    <x v="1"/>
    <n v="173369"/>
  </r>
  <r>
    <x v="2"/>
    <x v="3"/>
    <x v="2"/>
    <n v="6407040"/>
  </r>
  <r>
    <x v="2"/>
    <x v="3"/>
    <x v="3"/>
    <n v="1494561"/>
  </r>
  <r>
    <x v="2"/>
    <x v="3"/>
    <x v="4"/>
    <n v="1670440"/>
  </r>
  <r>
    <x v="2"/>
    <x v="3"/>
    <x v="5"/>
    <n v="4111474"/>
  </r>
  <r>
    <x v="2"/>
    <x v="3"/>
    <x v="6"/>
    <n v="47921"/>
  </r>
  <r>
    <x v="2"/>
    <x v="3"/>
    <x v="7"/>
    <n v="349584"/>
  </r>
  <r>
    <x v="2"/>
    <x v="3"/>
    <x v="8"/>
    <n v="1109962"/>
  </r>
  <r>
    <x v="2"/>
    <x v="3"/>
    <x v="9"/>
    <n v="1495964"/>
  </r>
  <r>
    <x v="3"/>
    <x v="3"/>
    <x v="0"/>
    <n v="16198587"/>
  </r>
  <r>
    <x v="3"/>
    <x v="3"/>
    <x v="1"/>
    <n v="291182"/>
  </r>
  <r>
    <x v="3"/>
    <x v="3"/>
    <x v="2"/>
    <n v="6185639"/>
  </r>
  <r>
    <x v="3"/>
    <x v="3"/>
    <x v="3"/>
    <n v="1592398"/>
  </r>
  <r>
    <x v="3"/>
    <x v="3"/>
    <x v="4"/>
    <n v="1802542"/>
  </r>
  <r>
    <x v="3"/>
    <x v="3"/>
    <x v="5"/>
    <n v="3335652"/>
  </r>
  <r>
    <x v="3"/>
    <x v="3"/>
    <x v="6"/>
    <n v="6836"/>
  </r>
  <r>
    <x v="3"/>
    <x v="3"/>
    <x v="7"/>
    <n v="321617"/>
  </r>
  <r>
    <x v="3"/>
    <x v="3"/>
    <x v="8"/>
    <n v="1024045"/>
  </r>
  <r>
    <x v="3"/>
    <x v="3"/>
    <x v="9"/>
    <n v="1638676"/>
  </r>
  <r>
    <x v="4"/>
    <x v="3"/>
    <x v="0"/>
    <n v="18857511"/>
  </r>
  <r>
    <x v="4"/>
    <x v="3"/>
    <x v="1"/>
    <n v="267329"/>
  </r>
  <r>
    <x v="4"/>
    <x v="3"/>
    <x v="2"/>
    <n v="6784355"/>
  </r>
  <r>
    <x v="4"/>
    <x v="3"/>
    <x v="3"/>
    <n v="1811085"/>
  </r>
  <r>
    <x v="4"/>
    <x v="3"/>
    <x v="4"/>
    <n v="2087287"/>
  </r>
  <r>
    <x v="4"/>
    <x v="3"/>
    <x v="5"/>
    <n v="3980923"/>
  </r>
  <r>
    <x v="4"/>
    <x v="3"/>
    <x v="6"/>
    <n v="114883"/>
  </r>
  <r>
    <x v="4"/>
    <x v="3"/>
    <x v="7"/>
    <n v="488823"/>
  </r>
  <r>
    <x v="4"/>
    <x v="3"/>
    <x v="8"/>
    <n v="1445843"/>
  </r>
  <r>
    <x v="4"/>
    <x v="3"/>
    <x v="9"/>
    <n v="1876983"/>
  </r>
  <r>
    <x v="5"/>
    <x v="3"/>
    <x v="0"/>
    <n v="18308650"/>
  </r>
  <r>
    <x v="5"/>
    <x v="3"/>
    <x v="1"/>
    <n v="280969"/>
  </r>
  <r>
    <x v="5"/>
    <x v="3"/>
    <x v="2"/>
    <n v="6335821"/>
  </r>
  <r>
    <x v="5"/>
    <x v="3"/>
    <x v="3"/>
    <n v="1507323"/>
  </r>
  <r>
    <x v="5"/>
    <x v="3"/>
    <x v="4"/>
    <n v="1915010"/>
  </r>
  <r>
    <x v="5"/>
    <x v="3"/>
    <x v="5"/>
    <n v="4354691"/>
  </r>
  <r>
    <x v="5"/>
    <x v="3"/>
    <x v="6"/>
    <n v="89220"/>
  </r>
  <r>
    <x v="5"/>
    <x v="3"/>
    <x v="7"/>
    <n v="476923"/>
  </r>
  <r>
    <x v="5"/>
    <x v="3"/>
    <x v="8"/>
    <n v="1381998"/>
  </r>
  <r>
    <x v="5"/>
    <x v="3"/>
    <x v="9"/>
    <n v="1966695"/>
  </r>
  <r>
    <x v="6"/>
    <x v="3"/>
    <x v="0"/>
    <n v="18730628"/>
  </r>
  <r>
    <x v="6"/>
    <x v="3"/>
    <x v="1"/>
    <n v="237146"/>
  </r>
  <r>
    <x v="6"/>
    <x v="3"/>
    <x v="2"/>
    <n v="6120134"/>
  </r>
  <r>
    <x v="6"/>
    <x v="3"/>
    <x v="3"/>
    <n v="1808674"/>
  </r>
  <r>
    <x v="6"/>
    <x v="3"/>
    <x v="4"/>
    <n v="1942154"/>
  </r>
  <r>
    <x v="6"/>
    <x v="3"/>
    <x v="5"/>
    <n v="4774627"/>
  </r>
  <r>
    <x v="6"/>
    <x v="3"/>
    <x v="6"/>
    <n v="88837"/>
  </r>
  <r>
    <x v="6"/>
    <x v="3"/>
    <x v="7"/>
    <n v="387865"/>
  </r>
  <r>
    <x v="6"/>
    <x v="3"/>
    <x v="8"/>
    <n v="1416928"/>
  </r>
  <r>
    <x v="6"/>
    <x v="3"/>
    <x v="9"/>
    <n v="1954263"/>
  </r>
  <r>
    <x v="7"/>
    <x v="3"/>
    <x v="0"/>
    <n v="18041781"/>
  </r>
  <r>
    <x v="7"/>
    <x v="3"/>
    <x v="1"/>
    <n v="306311"/>
  </r>
  <r>
    <x v="7"/>
    <x v="3"/>
    <x v="2"/>
    <n v="5816919"/>
  </r>
  <r>
    <x v="7"/>
    <x v="3"/>
    <x v="3"/>
    <n v="1748912"/>
  </r>
  <r>
    <x v="7"/>
    <x v="3"/>
    <x v="4"/>
    <n v="1869563"/>
  </r>
  <r>
    <x v="7"/>
    <x v="3"/>
    <x v="5"/>
    <n v="4847939"/>
  </r>
  <r>
    <x v="7"/>
    <x v="3"/>
    <x v="6"/>
    <n v="84104"/>
  </r>
  <r>
    <x v="7"/>
    <x v="3"/>
    <x v="7"/>
    <n v="444361"/>
  </r>
  <r>
    <x v="7"/>
    <x v="3"/>
    <x v="8"/>
    <n v="1434708"/>
  </r>
  <r>
    <x v="7"/>
    <x v="3"/>
    <x v="9"/>
    <n v="1488964"/>
  </r>
  <r>
    <x v="8"/>
    <x v="3"/>
    <x v="0"/>
    <n v="18248686"/>
  </r>
  <r>
    <x v="8"/>
    <x v="3"/>
    <x v="1"/>
    <n v="263123"/>
  </r>
  <r>
    <x v="8"/>
    <x v="3"/>
    <x v="2"/>
    <n v="6159893"/>
  </r>
  <r>
    <x v="8"/>
    <x v="3"/>
    <x v="3"/>
    <n v="1647139"/>
  </r>
  <r>
    <x v="8"/>
    <x v="3"/>
    <x v="4"/>
    <n v="2002435"/>
  </r>
  <r>
    <x v="8"/>
    <x v="3"/>
    <x v="5"/>
    <n v="4848398"/>
  </r>
  <r>
    <x v="8"/>
    <x v="3"/>
    <x v="6"/>
    <n v="68913"/>
  </r>
  <r>
    <x v="8"/>
    <x v="3"/>
    <x v="7"/>
    <n v="361710"/>
  </r>
  <r>
    <x v="8"/>
    <x v="3"/>
    <x v="8"/>
    <n v="1323922"/>
  </r>
  <r>
    <x v="8"/>
    <x v="3"/>
    <x v="9"/>
    <n v="1573153"/>
  </r>
  <r>
    <x v="9"/>
    <x v="3"/>
    <x v="0"/>
    <n v="18063767"/>
  </r>
  <r>
    <x v="9"/>
    <x v="3"/>
    <x v="1"/>
    <n v="248501"/>
  </r>
  <r>
    <x v="9"/>
    <x v="3"/>
    <x v="2"/>
    <n v="5999328"/>
  </r>
  <r>
    <x v="9"/>
    <x v="3"/>
    <x v="3"/>
    <n v="1386386"/>
  </r>
  <r>
    <x v="9"/>
    <x v="3"/>
    <x v="4"/>
    <n v="2151185"/>
  </r>
  <r>
    <x v="9"/>
    <x v="3"/>
    <x v="5"/>
    <n v="4980794"/>
  </r>
  <r>
    <x v="9"/>
    <x v="3"/>
    <x v="6"/>
    <n v="77547"/>
  </r>
  <r>
    <x v="9"/>
    <x v="3"/>
    <x v="7"/>
    <n v="404250"/>
  </r>
  <r>
    <x v="9"/>
    <x v="3"/>
    <x v="8"/>
    <n v="1353708"/>
  </r>
  <r>
    <x v="9"/>
    <x v="3"/>
    <x v="9"/>
    <n v="1462068"/>
  </r>
  <r>
    <x v="10"/>
    <x v="3"/>
    <x v="0"/>
    <n v="17652303"/>
  </r>
  <r>
    <x v="10"/>
    <x v="3"/>
    <x v="1"/>
    <n v="207220"/>
  </r>
  <r>
    <x v="10"/>
    <x v="3"/>
    <x v="2"/>
    <n v="6262718"/>
  </r>
  <r>
    <x v="10"/>
    <x v="3"/>
    <x v="3"/>
    <n v="1356145"/>
  </r>
  <r>
    <x v="10"/>
    <x v="3"/>
    <x v="4"/>
    <n v="1750301"/>
  </r>
  <r>
    <x v="10"/>
    <x v="3"/>
    <x v="5"/>
    <n v="4749495"/>
  </r>
  <r>
    <x v="10"/>
    <x v="3"/>
    <x v="6"/>
    <n v="75069"/>
  </r>
  <r>
    <x v="10"/>
    <x v="3"/>
    <x v="7"/>
    <n v="445106"/>
  </r>
  <r>
    <x v="10"/>
    <x v="3"/>
    <x v="8"/>
    <n v="1230064"/>
  </r>
  <r>
    <x v="10"/>
    <x v="3"/>
    <x v="9"/>
    <n v="1576185"/>
  </r>
  <r>
    <x v="11"/>
    <x v="3"/>
    <x v="0"/>
    <n v="19801064"/>
  </r>
  <r>
    <x v="11"/>
    <x v="3"/>
    <x v="1"/>
    <n v="183617"/>
  </r>
  <r>
    <x v="11"/>
    <x v="3"/>
    <x v="2"/>
    <n v="7128615"/>
  </r>
  <r>
    <x v="11"/>
    <x v="3"/>
    <x v="3"/>
    <n v="1587588"/>
  </r>
  <r>
    <x v="11"/>
    <x v="3"/>
    <x v="4"/>
    <n v="2305029"/>
  </r>
  <r>
    <x v="11"/>
    <x v="3"/>
    <x v="5"/>
    <n v="4899614"/>
  </r>
  <r>
    <x v="11"/>
    <x v="3"/>
    <x v="6"/>
    <n v="106916"/>
  </r>
  <r>
    <x v="11"/>
    <x v="3"/>
    <x v="7"/>
    <n v="490264"/>
  </r>
  <r>
    <x v="11"/>
    <x v="3"/>
    <x v="8"/>
    <n v="1277505"/>
  </r>
  <r>
    <x v="11"/>
    <x v="3"/>
    <x v="9"/>
    <n v="1821916"/>
  </r>
  <r>
    <x v="0"/>
    <x v="4"/>
    <x v="0"/>
    <n v="4098141"/>
  </r>
  <r>
    <x v="0"/>
    <x v="4"/>
    <x v="1"/>
    <n v="317878"/>
  </r>
  <r>
    <x v="0"/>
    <x v="4"/>
    <x v="2"/>
    <n v="535060"/>
  </r>
  <r>
    <x v="0"/>
    <x v="4"/>
    <x v="3"/>
    <n v="1064105"/>
  </r>
  <r>
    <x v="0"/>
    <x v="4"/>
    <x v="4"/>
    <n v="114213"/>
  </r>
  <r>
    <x v="0"/>
    <x v="4"/>
    <x v="5"/>
    <n v="655354"/>
  </r>
  <r>
    <x v="0"/>
    <x v="4"/>
    <x v="6"/>
    <e v="#N/A"/>
  </r>
  <r>
    <x v="0"/>
    <x v="4"/>
    <x v="7"/>
    <e v="#N/A"/>
  </r>
  <r>
    <x v="0"/>
    <x v="4"/>
    <x v="8"/>
    <n v="533722"/>
  </r>
  <r>
    <x v="0"/>
    <x v="4"/>
    <x v="9"/>
    <n v="873408"/>
  </r>
  <r>
    <x v="1"/>
    <x v="4"/>
    <x v="0"/>
    <n v="3872146"/>
  </r>
  <r>
    <x v="1"/>
    <x v="4"/>
    <x v="1"/>
    <n v="361024"/>
  </r>
  <r>
    <x v="1"/>
    <x v="4"/>
    <x v="2"/>
    <n v="568554"/>
  </r>
  <r>
    <x v="1"/>
    <x v="4"/>
    <x v="3"/>
    <n v="918313"/>
  </r>
  <r>
    <x v="1"/>
    <x v="4"/>
    <x v="4"/>
    <n v="131010"/>
  </r>
  <r>
    <x v="1"/>
    <x v="4"/>
    <x v="5"/>
    <n v="576635"/>
  </r>
  <r>
    <x v="1"/>
    <x v="4"/>
    <x v="6"/>
    <e v="#N/A"/>
  </r>
  <r>
    <x v="1"/>
    <x v="4"/>
    <x v="7"/>
    <e v="#N/A"/>
  </r>
  <r>
    <x v="1"/>
    <x v="4"/>
    <x v="8"/>
    <n v="534421"/>
  </r>
  <r>
    <x v="1"/>
    <x v="4"/>
    <x v="9"/>
    <n v="776222"/>
  </r>
  <r>
    <x v="2"/>
    <x v="4"/>
    <x v="0"/>
    <n v="5311986"/>
  </r>
  <r>
    <x v="2"/>
    <x v="4"/>
    <x v="1"/>
    <n v="850825"/>
  </r>
  <r>
    <x v="2"/>
    <x v="4"/>
    <x v="2"/>
    <n v="959887"/>
  </r>
  <r>
    <x v="2"/>
    <x v="4"/>
    <x v="3"/>
    <n v="1164423"/>
  </r>
  <r>
    <x v="2"/>
    <x v="4"/>
    <x v="4"/>
    <n v="239793"/>
  </r>
  <r>
    <x v="2"/>
    <x v="4"/>
    <x v="5"/>
    <n v="607905"/>
  </r>
  <r>
    <x v="2"/>
    <x v="4"/>
    <x v="6"/>
    <e v="#N/A"/>
  </r>
  <r>
    <x v="2"/>
    <x v="4"/>
    <x v="7"/>
    <e v="#N/A"/>
  </r>
  <r>
    <x v="2"/>
    <x v="4"/>
    <x v="8"/>
    <n v="611338"/>
  </r>
  <r>
    <x v="2"/>
    <x v="4"/>
    <x v="9"/>
    <n v="872843"/>
  </r>
  <r>
    <x v="3"/>
    <x v="4"/>
    <x v="0"/>
    <n v="5486593"/>
  </r>
  <r>
    <x v="3"/>
    <x v="4"/>
    <x v="1"/>
    <n v="1242516"/>
  </r>
  <r>
    <x v="3"/>
    <x v="4"/>
    <x v="2"/>
    <n v="795314"/>
  </r>
  <r>
    <x v="3"/>
    <x v="4"/>
    <x v="3"/>
    <n v="1282549"/>
  </r>
  <r>
    <x v="3"/>
    <x v="4"/>
    <x v="4"/>
    <n v="169490"/>
  </r>
  <r>
    <x v="3"/>
    <x v="4"/>
    <x v="5"/>
    <n v="566021"/>
  </r>
  <r>
    <x v="3"/>
    <x v="4"/>
    <x v="6"/>
    <e v="#N/A"/>
  </r>
  <r>
    <x v="3"/>
    <x v="4"/>
    <x v="7"/>
    <e v="#N/A"/>
  </r>
  <r>
    <x v="3"/>
    <x v="4"/>
    <x v="8"/>
    <n v="508388"/>
  </r>
  <r>
    <x v="3"/>
    <x v="4"/>
    <x v="9"/>
    <n v="919464"/>
  </r>
  <r>
    <x v="4"/>
    <x v="4"/>
    <x v="0"/>
    <n v="5316843"/>
  </r>
  <r>
    <x v="4"/>
    <x v="4"/>
    <x v="1"/>
    <n v="996384"/>
  </r>
  <r>
    <x v="4"/>
    <x v="4"/>
    <x v="2"/>
    <n v="832358"/>
  </r>
  <r>
    <x v="4"/>
    <x v="4"/>
    <x v="3"/>
    <n v="1104272"/>
  </r>
  <r>
    <x v="4"/>
    <x v="4"/>
    <x v="4"/>
    <n v="187089"/>
  </r>
  <r>
    <x v="4"/>
    <x v="4"/>
    <x v="5"/>
    <n v="656102"/>
  </r>
  <r>
    <x v="4"/>
    <x v="4"/>
    <x v="6"/>
    <e v="#N/A"/>
  </r>
  <r>
    <x v="4"/>
    <x v="4"/>
    <x v="7"/>
    <e v="#N/A"/>
  </r>
  <r>
    <x v="4"/>
    <x v="4"/>
    <x v="8"/>
    <n v="664731"/>
  </r>
  <r>
    <x v="4"/>
    <x v="4"/>
    <x v="9"/>
    <n v="870507"/>
  </r>
  <r>
    <x v="5"/>
    <x v="4"/>
    <x v="0"/>
    <n v="5411225"/>
  </r>
  <r>
    <x v="5"/>
    <x v="4"/>
    <x v="1"/>
    <n v="965047"/>
  </r>
  <r>
    <x v="5"/>
    <x v="4"/>
    <x v="2"/>
    <n v="956818"/>
  </r>
  <r>
    <x v="5"/>
    <x v="4"/>
    <x v="3"/>
    <n v="1088762"/>
  </r>
  <r>
    <x v="5"/>
    <x v="4"/>
    <x v="4"/>
    <n v="190881"/>
  </r>
  <r>
    <x v="5"/>
    <x v="4"/>
    <x v="5"/>
    <n v="699625"/>
  </r>
  <r>
    <x v="5"/>
    <x v="4"/>
    <x v="6"/>
    <e v="#N/A"/>
  </r>
  <r>
    <x v="5"/>
    <x v="4"/>
    <x v="7"/>
    <e v="#N/A"/>
  </r>
  <r>
    <x v="5"/>
    <x v="4"/>
    <x v="8"/>
    <n v="639660"/>
  </r>
  <r>
    <x v="5"/>
    <x v="4"/>
    <x v="9"/>
    <n v="864987"/>
  </r>
  <r>
    <x v="6"/>
    <x v="4"/>
    <x v="0"/>
    <n v="5459030"/>
  </r>
  <r>
    <x v="6"/>
    <x v="4"/>
    <x v="1"/>
    <n v="881903"/>
  </r>
  <r>
    <x v="6"/>
    <x v="4"/>
    <x v="2"/>
    <n v="849915"/>
  </r>
  <r>
    <x v="6"/>
    <x v="4"/>
    <x v="3"/>
    <n v="1299488"/>
  </r>
  <r>
    <x v="6"/>
    <x v="4"/>
    <x v="4"/>
    <n v="160842"/>
  </r>
  <r>
    <x v="6"/>
    <x v="4"/>
    <x v="5"/>
    <n v="740974"/>
  </r>
  <r>
    <x v="6"/>
    <x v="4"/>
    <x v="6"/>
    <e v="#N/A"/>
  </r>
  <r>
    <x v="6"/>
    <x v="4"/>
    <x v="7"/>
    <e v="#N/A"/>
  </r>
  <r>
    <x v="6"/>
    <x v="4"/>
    <x v="8"/>
    <n v="571338"/>
  </r>
  <r>
    <x v="6"/>
    <x v="4"/>
    <x v="9"/>
    <n v="950793"/>
  </r>
  <r>
    <x v="7"/>
    <x v="4"/>
    <x v="0"/>
    <n v="4967412"/>
  </r>
  <r>
    <x v="7"/>
    <x v="4"/>
    <x v="1"/>
    <n v="687731"/>
  </r>
  <r>
    <x v="7"/>
    <x v="4"/>
    <x v="2"/>
    <n v="813898"/>
  </r>
  <r>
    <x v="7"/>
    <x v="4"/>
    <x v="3"/>
    <n v="1095683"/>
  </r>
  <r>
    <x v="7"/>
    <x v="4"/>
    <x v="4"/>
    <n v="158936"/>
  </r>
  <r>
    <x v="7"/>
    <x v="4"/>
    <x v="5"/>
    <n v="752562"/>
  </r>
  <r>
    <x v="7"/>
    <x v="4"/>
    <x v="6"/>
    <e v="#N/A"/>
  </r>
  <r>
    <x v="7"/>
    <x v="4"/>
    <x v="7"/>
    <e v="#N/A"/>
  </r>
  <r>
    <x v="7"/>
    <x v="4"/>
    <x v="8"/>
    <n v="590294"/>
  </r>
  <r>
    <x v="7"/>
    <x v="4"/>
    <x v="9"/>
    <n v="865640"/>
  </r>
  <r>
    <x v="8"/>
    <x v="4"/>
    <x v="0"/>
    <n v="5383782"/>
  </r>
  <r>
    <x v="8"/>
    <x v="4"/>
    <x v="1"/>
    <n v="622870"/>
  </r>
  <r>
    <x v="8"/>
    <x v="4"/>
    <x v="2"/>
    <n v="969604"/>
  </r>
  <r>
    <x v="8"/>
    <x v="4"/>
    <x v="3"/>
    <n v="1247166"/>
  </r>
  <r>
    <x v="8"/>
    <x v="4"/>
    <x v="4"/>
    <n v="142953"/>
  </r>
  <r>
    <x v="8"/>
    <x v="4"/>
    <x v="5"/>
    <n v="734787"/>
  </r>
  <r>
    <x v="8"/>
    <x v="4"/>
    <x v="6"/>
    <e v="#N/A"/>
  </r>
  <r>
    <x v="8"/>
    <x v="4"/>
    <x v="7"/>
    <e v="#N/A"/>
  </r>
  <r>
    <x v="8"/>
    <x v="4"/>
    <x v="8"/>
    <n v="752325"/>
  </r>
  <r>
    <x v="8"/>
    <x v="4"/>
    <x v="9"/>
    <n v="912135"/>
  </r>
  <r>
    <x v="9"/>
    <x v="4"/>
    <x v="0"/>
    <n v="4895918"/>
  </r>
  <r>
    <x v="9"/>
    <x v="4"/>
    <x v="1"/>
    <n v="633872"/>
  </r>
  <r>
    <x v="9"/>
    <x v="4"/>
    <x v="2"/>
    <n v="801336"/>
  </r>
  <r>
    <x v="9"/>
    <x v="4"/>
    <x v="3"/>
    <n v="1056388"/>
  </r>
  <r>
    <x v="9"/>
    <x v="4"/>
    <x v="4"/>
    <n v="167509"/>
  </r>
  <r>
    <x v="9"/>
    <x v="4"/>
    <x v="5"/>
    <n v="720589"/>
  </r>
  <r>
    <x v="9"/>
    <x v="4"/>
    <x v="6"/>
    <e v="#N/A"/>
  </r>
  <r>
    <x v="9"/>
    <x v="4"/>
    <x v="7"/>
    <e v="#N/A"/>
  </r>
  <r>
    <x v="9"/>
    <x v="4"/>
    <x v="8"/>
    <n v="650598"/>
  </r>
  <r>
    <x v="9"/>
    <x v="4"/>
    <x v="9"/>
    <n v="861703"/>
  </r>
  <r>
    <x v="10"/>
    <x v="4"/>
    <x v="0"/>
    <n v="4523225"/>
  </r>
  <r>
    <x v="10"/>
    <x v="4"/>
    <x v="1"/>
    <n v="423241"/>
  </r>
  <r>
    <x v="10"/>
    <x v="4"/>
    <x v="2"/>
    <n v="811450"/>
  </r>
  <r>
    <x v="10"/>
    <x v="4"/>
    <x v="3"/>
    <n v="1080049"/>
  </r>
  <r>
    <x v="10"/>
    <x v="4"/>
    <x v="4"/>
    <n v="125880"/>
  </r>
  <r>
    <x v="10"/>
    <x v="4"/>
    <x v="5"/>
    <n v="633803"/>
  </r>
  <r>
    <x v="10"/>
    <x v="4"/>
    <x v="6"/>
    <e v="#N/A"/>
  </r>
  <r>
    <x v="10"/>
    <x v="4"/>
    <x v="7"/>
    <e v="#N/A"/>
  </r>
  <r>
    <x v="10"/>
    <x v="4"/>
    <x v="8"/>
    <n v="556125"/>
  </r>
  <r>
    <x v="10"/>
    <x v="4"/>
    <x v="9"/>
    <n v="891359"/>
  </r>
  <r>
    <x v="11"/>
    <x v="4"/>
    <x v="0"/>
    <n v="5013188"/>
  </r>
  <r>
    <x v="11"/>
    <x v="4"/>
    <x v="1"/>
    <n v="455489"/>
  </r>
  <r>
    <x v="11"/>
    <x v="4"/>
    <x v="2"/>
    <n v="1062301"/>
  </r>
  <r>
    <x v="11"/>
    <x v="4"/>
    <x v="3"/>
    <n v="1187818"/>
  </r>
  <r>
    <x v="11"/>
    <x v="4"/>
    <x v="4"/>
    <n v="115943"/>
  </r>
  <r>
    <x v="11"/>
    <x v="4"/>
    <x v="5"/>
    <n v="646130"/>
  </r>
  <r>
    <x v="11"/>
    <x v="4"/>
    <x v="6"/>
    <e v="#N/A"/>
  </r>
  <r>
    <x v="11"/>
    <x v="4"/>
    <x v="7"/>
    <e v="#N/A"/>
  </r>
  <r>
    <x v="11"/>
    <x v="4"/>
    <x v="8"/>
    <n v="635070"/>
  </r>
  <r>
    <x v="11"/>
    <x v="4"/>
    <x v="9"/>
    <n v="908035"/>
  </r>
  <r>
    <x v="0"/>
    <x v="5"/>
    <x v="0"/>
    <n v="173990942"/>
  </r>
  <r>
    <x v="0"/>
    <x v="5"/>
    <x v="1"/>
    <n v="10876037"/>
  </r>
  <r>
    <x v="0"/>
    <x v="5"/>
    <x v="2"/>
    <n v="22347785"/>
  </r>
  <r>
    <x v="0"/>
    <x v="5"/>
    <x v="3"/>
    <n v="24260715"/>
  </r>
  <r>
    <x v="0"/>
    <x v="5"/>
    <x v="4"/>
    <n v="46273664"/>
  </r>
  <r>
    <x v="0"/>
    <x v="5"/>
    <x v="5"/>
    <n v="6633438"/>
  </r>
  <r>
    <x v="0"/>
    <x v="5"/>
    <x v="6"/>
    <n v="2157335"/>
  </r>
  <r>
    <x v="0"/>
    <x v="5"/>
    <x v="7"/>
    <n v="2635118"/>
  </r>
  <r>
    <x v="0"/>
    <x v="5"/>
    <x v="8"/>
    <n v="22940735"/>
  </r>
  <r>
    <x v="0"/>
    <x v="5"/>
    <x v="9"/>
    <n v="35866116"/>
  </r>
  <r>
    <x v="1"/>
    <x v="5"/>
    <x v="0"/>
    <n v="172576958"/>
  </r>
  <r>
    <x v="1"/>
    <x v="5"/>
    <x v="1"/>
    <n v="10174682"/>
  </r>
  <r>
    <x v="1"/>
    <x v="5"/>
    <x v="2"/>
    <n v="23591169"/>
  </r>
  <r>
    <x v="1"/>
    <x v="5"/>
    <x v="3"/>
    <n v="24617690"/>
  </r>
  <r>
    <x v="1"/>
    <x v="5"/>
    <x v="4"/>
    <n v="45760515"/>
  </r>
  <r>
    <x v="1"/>
    <x v="5"/>
    <x v="5"/>
    <n v="6361029"/>
  </r>
  <r>
    <x v="1"/>
    <x v="5"/>
    <x v="6"/>
    <n v="2460345"/>
  </r>
  <r>
    <x v="1"/>
    <x v="5"/>
    <x v="7"/>
    <n v="3010138"/>
  </r>
  <r>
    <x v="1"/>
    <x v="5"/>
    <x v="8"/>
    <n v="23274388"/>
  </r>
  <r>
    <x v="1"/>
    <x v="5"/>
    <x v="9"/>
    <n v="33327003"/>
  </r>
  <r>
    <x v="2"/>
    <x v="5"/>
    <x v="0"/>
    <n v="181609076"/>
  </r>
  <r>
    <x v="2"/>
    <x v="5"/>
    <x v="1"/>
    <n v="16422265"/>
  </r>
  <r>
    <x v="2"/>
    <x v="5"/>
    <x v="2"/>
    <n v="27981340"/>
  </r>
  <r>
    <x v="2"/>
    <x v="5"/>
    <x v="3"/>
    <n v="30123437"/>
  </r>
  <r>
    <x v="2"/>
    <x v="5"/>
    <x v="4"/>
    <n v="41188571"/>
  </r>
  <r>
    <x v="2"/>
    <x v="5"/>
    <x v="5"/>
    <n v="6202190"/>
  </r>
  <r>
    <x v="2"/>
    <x v="5"/>
    <x v="6"/>
    <n v="1748373"/>
  </r>
  <r>
    <x v="2"/>
    <x v="5"/>
    <x v="7"/>
    <n v="2649625"/>
  </r>
  <r>
    <x v="2"/>
    <x v="5"/>
    <x v="8"/>
    <n v="20096838"/>
  </r>
  <r>
    <x v="2"/>
    <x v="5"/>
    <x v="9"/>
    <n v="35196438"/>
  </r>
  <r>
    <x v="3"/>
    <x v="5"/>
    <x v="0"/>
    <n v="153429045"/>
  </r>
  <r>
    <x v="3"/>
    <x v="5"/>
    <x v="1"/>
    <n v="19443150"/>
  </r>
  <r>
    <x v="3"/>
    <x v="5"/>
    <x v="2"/>
    <n v="25085344"/>
  </r>
  <r>
    <x v="3"/>
    <x v="5"/>
    <x v="3"/>
    <n v="26226623"/>
  </r>
  <r>
    <x v="3"/>
    <x v="5"/>
    <x v="4"/>
    <n v="42580167"/>
  </r>
  <r>
    <x v="3"/>
    <x v="5"/>
    <x v="5"/>
    <n v="4769532"/>
  </r>
  <r>
    <x v="3"/>
    <x v="5"/>
    <x v="6"/>
    <n v="413506"/>
  </r>
  <r>
    <x v="3"/>
    <x v="5"/>
    <x v="7"/>
    <n v="2186996"/>
  </r>
  <r>
    <x v="3"/>
    <x v="5"/>
    <x v="8"/>
    <n v="13001513"/>
  </r>
  <r>
    <x v="3"/>
    <x v="5"/>
    <x v="9"/>
    <n v="19722214"/>
  </r>
  <r>
    <x v="4"/>
    <x v="5"/>
    <x v="0"/>
    <n v="207653277"/>
  </r>
  <r>
    <x v="4"/>
    <x v="5"/>
    <x v="1"/>
    <n v="18915505"/>
  </r>
  <r>
    <x v="4"/>
    <x v="5"/>
    <x v="2"/>
    <n v="28879985"/>
  </r>
  <r>
    <x v="4"/>
    <x v="5"/>
    <x v="3"/>
    <n v="28111473"/>
  </r>
  <r>
    <x v="4"/>
    <x v="5"/>
    <x v="4"/>
    <n v="64288686"/>
  </r>
  <r>
    <x v="4"/>
    <x v="5"/>
    <x v="5"/>
    <n v="5792085"/>
  </r>
  <r>
    <x v="4"/>
    <x v="5"/>
    <x v="6"/>
    <n v="2057919"/>
  </r>
  <r>
    <x v="4"/>
    <x v="5"/>
    <x v="7"/>
    <n v="3499385"/>
  </r>
  <r>
    <x v="4"/>
    <x v="5"/>
    <x v="8"/>
    <n v="21882181"/>
  </r>
  <r>
    <x v="4"/>
    <x v="5"/>
    <x v="9"/>
    <n v="34226058"/>
  </r>
  <r>
    <x v="5"/>
    <x v="5"/>
    <x v="0"/>
    <n v="210639088"/>
  </r>
  <r>
    <x v="5"/>
    <x v="5"/>
    <x v="1"/>
    <n v="19277880"/>
  </r>
  <r>
    <x v="5"/>
    <x v="5"/>
    <x v="2"/>
    <n v="28667610"/>
  </r>
  <r>
    <x v="5"/>
    <x v="5"/>
    <x v="3"/>
    <n v="27835487"/>
  </r>
  <r>
    <x v="5"/>
    <x v="5"/>
    <x v="4"/>
    <n v="60977501"/>
  </r>
  <r>
    <x v="5"/>
    <x v="5"/>
    <x v="5"/>
    <n v="6170948"/>
  </r>
  <r>
    <x v="5"/>
    <x v="5"/>
    <x v="6"/>
    <n v="2667934"/>
  </r>
  <r>
    <x v="5"/>
    <x v="5"/>
    <x v="7"/>
    <n v="3628269"/>
  </r>
  <r>
    <x v="5"/>
    <x v="5"/>
    <x v="8"/>
    <n v="26535704"/>
  </r>
  <r>
    <x v="5"/>
    <x v="5"/>
    <x v="9"/>
    <n v="34877754"/>
  </r>
  <r>
    <x v="6"/>
    <x v="5"/>
    <x v="0"/>
    <n v="206427821"/>
  </r>
  <r>
    <x v="6"/>
    <x v="5"/>
    <x v="1"/>
    <n v="16683611"/>
  </r>
  <r>
    <x v="6"/>
    <x v="5"/>
    <x v="2"/>
    <n v="27166478"/>
  </r>
  <r>
    <x v="6"/>
    <x v="5"/>
    <x v="3"/>
    <n v="28684779"/>
  </r>
  <r>
    <x v="6"/>
    <x v="5"/>
    <x v="4"/>
    <n v="58701302"/>
  </r>
  <r>
    <x v="6"/>
    <x v="5"/>
    <x v="5"/>
    <n v="6591123"/>
  </r>
  <r>
    <x v="6"/>
    <x v="5"/>
    <x v="6"/>
    <n v="2619607"/>
  </r>
  <r>
    <x v="6"/>
    <x v="5"/>
    <x v="7"/>
    <n v="3571850"/>
  </r>
  <r>
    <x v="6"/>
    <x v="5"/>
    <x v="8"/>
    <n v="27199190"/>
  </r>
  <r>
    <x v="6"/>
    <x v="5"/>
    <x v="9"/>
    <n v="35209882"/>
  </r>
  <r>
    <x v="7"/>
    <x v="5"/>
    <x v="0"/>
    <n v="203503828"/>
  </r>
  <r>
    <x v="7"/>
    <x v="5"/>
    <x v="1"/>
    <n v="15826095"/>
  </r>
  <r>
    <x v="7"/>
    <x v="5"/>
    <x v="2"/>
    <n v="26411466"/>
  </r>
  <r>
    <x v="7"/>
    <x v="5"/>
    <x v="3"/>
    <n v="27415872"/>
  </r>
  <r>
    <x v="7"/>
    <x v="5"/>
    <x v="4"/>
    <n v="59017098"/>
  </r>
  <r>
    <x v="7"/>
    <x v="5"/>
    <x v="5"/>
    <n v="6488115"/>
  </r>
  <r>
    <x v="7"/>
    <x v="5"/>
    <x v="6"/>
    <n v="2263375"/>
  </r>
  <r>
    <x v="7"/>
    <x v="5"/>
    <x v="7"/>
    <n v="3338511"/>
  </r>
  <r>
    <x v="7"/>
    <x v="5"/>
    <x v="8"/>
    <n v="27010972"/>
  </r>
  <r>
    <x v="7"/>
    <x v="5"/>
    <x v="9"/>
    <n v="35732325"/>
  </r>
  <r>
    <x v="8"/>
    <x v="5"/>
    <x v="0"/>
    <n v="204125423"/>
  </r>
  <r>
    <x v="8"/>
    <x v="5"/>
    <x v="1"/>
    <n v="16267868"/>
  </r>
  <r>
    <x v="8"/>
    <x v="5"/>
    <x v="2"/>
    <n v="28749444"/>
  </r>
  <r>
    <x v="8"/>
    <x v="5"/>
    <x v="3"/>
    <n v="27248462"/>
  </r>
  <r>
    <x v="8"/>
    <x v="5"/>
    <x v="4"/>
    <n v="55253942"/>
  </r>
  <r>
    <x v="8"/>
    <x v="5"/>
    <x v="5"/>
    <n v="6380734"/>
  </r>
  <r>
    <x v="8"/>
    <x v="5"/>
    <x v="6"/>
    <n v="2721514"/>
  </r>
  <r>
    <x v="8"/>
    <x v="5"/>
    <x v="7"/>
    <n v="3427385"/>
  </r>
  <r>
    <x v="8"/>
    <x v="5"/>
    <x v="8"/>
    <n v="29132434"/>
  </r>
  <r>
    <x v="8"/>
    <x v="5"/>
    <x v="9"/>
    <n v="34943641"/>
  </r>
  <r>
    <x v="9"/>
    <x v="5"/>
    <x v="0"/>
    <n v="201686635"/>
  </r>
  <r>
    <x v="9"/>
    <x v="5"/>
    <x v="1"/>
    <n v="15847197"/>
  </r>
  <r>
    <x v="9"/>
    <x v="5"/>
    <x v="2"/>
    <n v="27177144"/>
  </r>
  <r>
    <x v="9"/>
    <x v="5"/>
    <x v="3"/>
    <n v="26601149"/>
  </r>
  <r>
    <x v="9"/>
    <x v="5"/>
    <x v="4"/>
    <n v="54436226"/>
  </r>
  <r>
    <x v="9"/>
    <x v="5"/>
    <x v="5"/>
    <n v="6505606"/>
  </r>
  <r>
    <x v="9"/>
    <x v="5"/>
    <x v="6"/>
    <n v="2632068"/>
  </r>
  <r>
    <x v="9"/>
    <x v="5"/>
    <x v="7"/>
    <n v="3455996"/>
  </r>
  <r>
    <x v="9"/>
    <x v="5"/>
    <x v="8"/>
    <n v="30947701"/>
  </r>
  <r>
    <x v="9"/>
    <x v="5"/>
    <x v="9"/>
    <n v="34083549"/>
  </r>
  <r>
    <x v="10"/>
    <x v="5"/>
    <x v="0"/>
    <n v="195751933"/>
  </r>
  <r>
    <x v="10"/>
    <x v="5"/>
    <x v="1"/>
    <n v="14837335"/>
  </r>
  <r>
    <x v="10"/>
    <x v="5"/>
    <x v="2"/>
    <n v="30094565"/>
  </r>
  <r>
    <x v="10"/>
    <x v="5"/>
    <x v="3"/>
    <n v="26671318"/>
  </r>
  <r>
    <x v="10"/>
    <x v="5"/>
    <x v="4"/>
    <n v="47077903"/>
  </r>
  <r>
    <x v="10"/>
    <x v="5"/>
    <x v="5"/>
    <n v="5748411"/>
  </r>
  <r>
    <x v="10"/>
    <x v="5"/>
    <x v="6"/>
    <n v="2746515"/>
  </r>
  <r>
    <x v="10"/>
    <x v="5"/>
    <x v="7"/>
    <n v="3969835"/>
  </r>
  <r>
    <x v="10"/>
    <x v="5"/>
    <x v="8"/>
    <n v="28351107"/>
  </r>
  <r>
    <x v="10"/>
    <x v="5"/>
    <x v="9"/>
    <n v="36254945"/>
  </r>
  <r>
    <x v="11"/>
    <x v="5"/>
    <x v="0"/>
    <n v="223100241"/>
  </r>
  <r>
    <x v="11"/>
    <x v="5"/>
    <x v="1"/>
    <n v="14113146"/>
  </r>
  <r>
    <x v="11"/>
    <x v="5"/>
    <x v="2"/>
    <n v="36965352"/>
  </r>
  <r>
    <x v="11"/>
    <x v="5"/>
    <x v="3"/>
    <n v="38635084"/>
  </r>
  <r>
    <x v="11"/>
    <x v="5"/>
    <x v="4"/>
    <n v="49803145"/>
  </r>
  <r>
    <x v="11"/>
    <x v="5"/>
    <x v="5"/>
    <n v="6320855"/>
  </r>
  <r>
    <x v="11"/>
    <x v="5"/>
    <x v="6"/>
    <n v="4297347"/>
  </r>
  <r>
    <x v="11"/>
    <x v="5"/>
    <x v="7"/>
    <n v="3917148"/>
  </r>
  <r>
    <x v="11"/>
    <x v="5"/>
    <x v="8"/>
    <n v="27606234"/>
  </r>
  <r>
    <x v="11"/>
    <x v="5"/>
    <x v="9"/>
    <n v="41441931"/>
  </r>
  <r>
    <x v="0"/>
    <x v="6"/>
    <x v="0"/>
    <n v="132871621"/>
  </r>
  <r>
    <x v="0"/>
    <x v="6"/>
    <x v="1"/>
    <n v="9555167"/>
  </r>
  <r>
    <x v="0"/>
    <x v="6"/>
    <x v="2"/>
    <n v="20609382"/>
  </r>
  <r>
    <x v="0"/>
    <x v="6"/>
    <x v="3"/>
    <n v="15520494"/>
  </r>
  <r>
    <x v="0"/>
    <x v="6"/>
    <x v="4"/>
    <n v="30247484"/>
  </r>
  <r>
    <x v="0"/>
    <x v="6"/>
    <x v="5"/>
    <n v="18708735"/>
  </r>
  <r>
    <x v="0"/>
    <x v="6"/>
    <x v="6"/>
    <n v="1975038"/>
  </r>
  <r>
    <x v="0"/>
    <x v="6"/>
    <x v="7"/>
    <n v="1873896"/>
  </r>
  <r>
    <x v="0"/>
    <x v="6"/>
    <x v="8"/>
    <n v="16194567"/>
  </r>
  <r>
    <x v="0"/>
    <x v="6"/>
    <x v="9"/>
    <n v="18186858"/>
  </r>
  <r>
    <x v="1"/>
    <x v="6"/>
    <x v="0"/>
    <n v="135086383"/>
  </r>
  <r>
    <x v="1"/>
    <x v="6"/>
    <x v="1"/>
    <n v="8651261"/>
  </r>
  <r>
    <x v="1"/>
    <x v="6"/>
    <x v="2"/>
    <n v="21951899"/>
  </r>
  <r>
    <x v="1"/>
    <x v="6"/>
    <x v="3"/>
    <n v="14167033"/>
  </r>
  <r>
    <x v="1"/>
    <x v="6"/>
    <x v="4"/>
    <n v="34925355"/>
  </r>
  <r>
    <x v="1"/>
    <x v="6"/>
    <x v="5"/>
    <n v="17800350"/>
  </r>
  <r>
    <x v="1"/>
    <x v="6"/>
    <x v="6"/>
    <n v="2333440"/>
  </r>
  <r>
    <x v="1"/>
    <x v="6"/>
    <x v="7"/>
    <n v="2014515"/>
  </r>
  <r>
    <x v="1"/>
    <x v="6"/>
    <x v="8"/>
    <n v="16243210"/>
  </r>
  <r>
    <x v="1"/>
    <x v="6"/>
    <x v="9"/>
    <n v="16999320"/>
  </r>
  <r>
    <x v="2"/>
    <x v="6"/>
    <x v="0"/>
    <n v="142046619"/>
  </r>
  <r>
    <x v="2"/>
    <x v="6"/>
    <x v="1"/>
    <n v="12772923"/>
  </r>
  <r>
    <x v="2"/>
    <x v="6"/>
    <x v="2"/>
    <n v="24994400"/>
  </r>
  <r>
    <x v="2"/>
    <x v="6"/>
    <x v="3"/>
    <n v="19533883"/>
  </r>
  <r>
    <x v="2"/>
    <x v="6"/>
    <x v="4"/>
    <n v="31241937"/>
  </r>
  <r>
    <x v="2"/>
    <x v="6"/>
    <x v="5"/>
    <n v="17402424"/>
  </r>
  <r>
    <x v="2"/>
    <x v="6"/>
    <x v="6"/>
    <n v="1540131"/>
  </r>
  <r>
    <x v="2"/>
    <x v="6"/>
    <x v="7"/>
    <n v="1699502"/>
  </r>
  <r>
    <x v="2"/>
    <x v="6"/>
    <x v="8"/>
    <n v="14129279"/>
  </r>
  <r>
    <x v="2"/>
    <x v="6"/>
    <x v="9"/>
    <n v="18732140"/>
  </r>
  <r>
    <x v="3"/>
    <x v="6"/>
    <x v="0"/>
    <n v="134294385"/>
  </r>
  <r>
    <x v="3"/>
    <x v="6"/>
    <x v="1"/>
    <n v="16790468"/>
  </r>
  <r>
    <x v="3"/>
    <x v="6"/>
    <x v="2"/>
    <n v="22624258"/>
  </r>
  <r>
    <x v="3"/>
    <x v="6"/>
    <x v="3"/>
    <n v="18865730"/>
  </r>
  <r>
    <x v="3"/>
    <x v="6"/>
    <x v="4"/>
    <n v="31652393"/>
  </r>
  <r>
    <x v="3"/>
    <x v="6"/>
    <x v="5"/>
    <n v="14639708"/>
  </r>
  <r>
    <x v="3"/>
    <x v="6"/>
    <x v="6"/>
    <n v="308154"/>
  </r>
  <r>
    <x v="3"/>
    <x v="6"/>
    <x v="7"/>
    <n v="1487566"/>
  </r>
  <r>
    <x v="3"/>
    <x v="6"/>
    <x v="8"/>
    <n v="11273137"/>
  </r>
  <r>
    <x v="3"/>
    <x v="6"/>
    <x v="9"/>
    <n v="16652971"/>
  </r>
  <r>
    <x v="4"/>
    <x v="6"/>
    <x v="0"/>
    <n v="167764148"/>
  </r>
  <r>
    <x v="4"/>
    <x v="6"/>
    <x v="1"/>
    <n v="16072399"/>
  </r>
  <r>
    <x v="4"/>
    <x v="6"/>
    <x v="2"/>
    <n v="25929757"/>
  </r>
  <r>
    <x v="4"/>
    <x v="6"/>
    <x v="3"/>
    <n v="18058630"/>
  </r>
  <r>
    <x v="4"/>
    <x v="6"/>
    <x v="4"/>
    <n v="41752678"/>
  </r>
  <r>
    <x v="4"/>
    <x v="6"/>
    <x v="5"/>
    <n v="19547582"/>
  </r>
  <r>
    <x v="4"/>
    <x v="6"/>
    <x v="6"/>
    <n v="2176942"/>
  </r>
  <r>
    <x v="4"/>
    <x v="6"/>
    <x v="7"/>
    <n v="2627645"/>
  </r>
  <r>
    <x v="4"/>
    <x v="6"/>
    <x v="8"/>
    <n v="16103159"/>
  </r>
  <r>
    <x v="4"/>
    <x v="6"/>
    <x v="9"/>
    <n v="25495356"/>
  </r>
  <r>
    <x v="5"/>
    <x v="6"/>
    <x v="0"/>
    <n v="167761693"/>
  </r>
  <r>
    <x v="5"/>
    <x v="6"/>
    <x v="1"/>
    <n v="16232774"/>
  </r>
  <r>
    <x v="5"/>
    <x v="6"/>
    <x v="2"/>
    <n v="25656526"/>
  </r>
  <r>
    <x v="5"/>
    <x v="6"/>
    <x v="3"/>
    <n v="17525842"/>
  </r>
  <r>
    <x v="5"/>
    <x v="6"/>
    <x v="4"/>
    <n v="36652548"/>
  </r>
  <r>
    <x v="5"/>
    <x v="6"/>
    <x v="5"/>
    <n v="17748346"/>
  </r>
  <r>
    <x v="5"/>
    <x v="6"/>
    <x v="6"/>
    <n v="2801499"/>
  </r>
  <r>
    <x v="5"/>
    <x v="6"/>
    <x v="7"/>
    <n v="2749602"/>
  </r>
  <r>
    <x v="5"/>
    <x v="6"/>
    <x v="8"/>
    <n v="17200751"/>
  </r>
  <r>
    <x v="5"/>
    <x v="6"/>
    <x v="9"/>
    <n v="31193805"/>
  </r>
  <r>
    <x v="6"/>
    <x v="6"/>
    <x v="0"/>
    <n v="156047763"/>
  </r>
  <r>
    <x v="6"/>
    <x v="6"/>
    <x v="1"/>
    <n v="13677870"/>
  </r>
  <r>
    <x v="6"/>
    <x v="6"/>
    <x v="2"/>
    <n v="24378951"/>
  </r>
  <r>
    <x v="6"/>
    <x v="6"/>
    <x v="3"/>
    <n v="18410451"/>
  </r>
  <r>
    <x v="6"/>
    <x v="6"/>
    <x v="4"/>
    <n v="37541352"/>
  </r>
  <r>
    <x v="6"/>
    <x v="6"/>
    <x v="5"/>
    <n v="19087988"/>
  </r>
  <r>
    <x v="6"/>
    <x v="6"/>
    <x v="6"/>
    <n v="2438134"/>
  </r>
  <r>
    <x v="6"/>
    <x v="6"/>
    <x v="7"/>
    <n v="2502309"/>
  </r>
  <r>
    <x v="6"/>
    <x v="6"/>
    <x v="8"/>
    <n v="16951947"/>
  </r>
  <r>
    <x v="6"/>
    <x v="6"/>
    <x v="9"/>
    <n v="21058761"/>
  </r>
  <r>
    <x v="7"/>
    <x v="6"/>
    <x v="0"/>
    <n v="153766600"/>
  </r>
  <r>
    <x v="7"/>
    <x v="6"/>
    <x v="1"/>
    <n v="12588560"/>
  </r>
  <r>
    <x v="7"/>
    <x v="6"/>
    <x v="2"/>
    <n v="24414090"/>
  </r>
  <r>
    <x v="7"/>
    <x v="6"/>
    <x v="3"/>
    <n v="16945457"/>
  </r>
  <r>
    <x v="7"/>
    <x v="6"/>
    <x v="4"/>
    <n v="39171664"/>
  </r>
  <r>
    <x v="7"/>
    <x v="6"/>
    <x v="5"/>
    <n v="18888482"/>
  </r>
  <r>
    <x v="7"/>
    <x v="6"/>
    <x v="6"/>
    <n v="2533700"/>
  </r>
  <r>
    <x v="7"/>
    <x v="6"/>
    <x v="7"/>
    <n v="2297573"/>
  </r>
  <r>
    <x v="7"/>
    <x v="6"/>
    <x v="8"/>
    <n v="17009207"/>
  </r>
  <r>
    <x v="7"/>
    <x v="6"/>
    <x v="9"/>
    <n v="19917867"/>
  </r>
  <r>
    <x v="8"/>
    <x v="6"/>
    <x v="0"/>
    <n v="157353318"/>
  </r>
  <r>
    <x v="8"/>
    <x v="6"/>
    <x v="1"/>
    <n v="14089869"/>
  </r>
  <r>
    <x v="8"/>
    <x v="6"/>
    <x v="2"/>
    <n v="26363314"/>
  </r>
  <r>
    <x v="8"/>
    <x v="6"/>
    <x v="3"/>
    <n v="16656989"/>
  </r>
  <r>
    <x v="8"/>
    <x v="6"/>
    <x v="4"/>
    <n v="38565360"/>
  </r>
  <r>
    <x v="8"/>
    <x v="6"/>
    <x v="5"/>
    <n v="18674529"/>
  </r>
  <r>
    <x v="8"/>
    <x v="6"/>
    <x v="6"/>
    <n v="2926808"/>
  </r>
  <r>
    <x v="8"/>
    <x v="6"/>
    <x v="7"/>
    <n v="2524629"/>
  </r>
  <r>
    <x v="8"/>
    <x v="6"/>
    <x v="8"/>
    <n v="17736864"/>
  </r>
  <r>
    <x v="8"/>
    <x v="6"/>
    <x v="9"/>
    <n v="19814956"/>
  </r>
  <r>
    <x v="9"/>
    <x v="6"/>
    <x v="0"/>
    <n v="155850478"/>
  </r>
  <r>
    <x v="9"/>
    <x v="6"/>
    <x v="1"/>
    <n v="13472433"/>
  </r>
  <r>
    <x v="9"/>
    <x v="6"/>
    <x v="2"/>
    <n v="24336525"/>
  </r>
  <r>
    <x v="9"/>
    <x v="6"/>
    <x v="3"/>
    <n v="17202739"/>
  </r>
  <r>
    <x v="9"/>
    <x v="6"/>
    <x v="4"/>
    <n v="38183963"/>
  </r>
  <r>
    <x v="9"/>
    <x v="6"/>
    <x v="5"/>
    <n v="19059949"/>
  </r>
  <r>
    <x v="9"/>
    <x v="6"/>
    <x v="6"/>
    <n v="2621117"/>
  </r>
  <r>
    <x v="9"/>
    <x v="6"/>
    <x v="7"/>
    <n v="2398056"/>
  </r>
  <r>
    <x v="9"/>
    <x v="6"/>
    <x v="8"/>
    <n v="18054586"/>
  </r>
  <r>
    <x v="9"/>
    <x v="6"/>
    <x v="9"/>
    <n v="20521110"/>
  </r>
  <r>
    <x v="10"/>
    <x v="6"/>
    <x v="0"/>
    <n v="151990085"/>
  </r>
  <r>
    <x v="10"/>
    <x v="6"/>
    <x v="1"/>
    <n v="12477618"/>
  </r>
  <r>
    <x v="10"/>
    <x v="6"/>
    <x v="2"/>
    <n v="27208018"/>
  </r>
  <r>
    <x v="10"/>
    <x v="6"/>
    <x v="3"/>
    <n v="16869127"/>
  </r>
  <r>
    <x v="10"/>
    <x v="6"/>
    <x v="4"/>
    <n v="35655335"/>
  </r>
  <r>
    <x v="10"/>
    <x v="6"/>
    <x v="5"/>
    <n v="17594205"/>
  </r>
  <r>
    <x v="10"/>
    <x v="6"/>
    <x v="6"/>
    <n v="2867027"/>
  </r>
  <r>
    <x v="10"/>
    <x v="6"/>
    <x v="7"/>
    <n v="2464568"/>
  </r>
  <r>
    <x v="10"/>
    <x v="6"/>
    <x v="8"/>
    <n v="16657659"/>
  </r>
  <r>
    <x v="10"/>
    <x v="6"/>
    <x v="9"/>
    <n v="20196528"/>
  </r>
  <r>
    <x v="11"/>
    <x v="6"/>
    <x v="0"/>
    <n v="171906938"/>
  </r>
  <r>
    <x v="11"/>
    <x v="6"/>
    <x v="1"/>
    <n v="12656545"/>
  </r>
  <r>
    <x v="11"/>
    <x v="6"/>
    <x v="2"/>
    <n v="32343723"/>
  </r>
  <r>
    <x v="11"/>
    <x v="6"/>
    <x v="3"/>
    <n v="17964592"/>
  </r>
  <r>
    <x v="11"/>
    <x v="6"/>
    <x v="4"/>
    <n v="41602849"/>
  </r>
  <r>
    <x v="11"/>
    <x v="6"/>
    <x v="5"/>
    <n v="18519377"/>
  </r>
  <r>
    <x v="11"/>
    <x v="6"/>
    <x v="6"/>
    <n v="4413934"/>
  </r>
  <r>
    <x v="11"/>
    <x v="6"/>
    <x v="7"/>
    <n v="2708119"/>
  </r>
  <r>
    <x v="11"/>
    <x v="6"/>
    <x v="8"/>
    <n v="17211567"/>
  </r>
  <r>
    <x v="11"/>
    <x v="6"/>
    <x v="9"/>
    <n v="24486232"/>
  </r>
  <r>
    <x v="0"/>
    <x v="7"/>
    <x v="0"/>
    <n v="32331517"/>
  </r>
  <r>
    <x v="0"/>
    <x v="7"/>
    <x v="1"/>
    <n v="2451890"/>
  </r>
  <r>
    <x v="0"/>
    <x v="7"/>
    <x v="2"/>
    <n v="6502342"/>
  </r>
  <r>
    <x v="0"/>
    <x v="7"/>
    <x v="3"/>
    <n v="4751816"/>
  </r>
  <r>
    <x v="0"/>
    <x v="7"/>
    <x v="4"/>
    <n v="3789920"/>
  </r>
  <r>
    <x v="0"/>
    <x v="7"/>
    <x v="5"/>
    <n v="3334264"/>
  </r>
  <r>
    <x v="0"/>
    <x v="7"/>
    <x v="6"/>
    <n v="180206"/>
  </r>
  <r>
    <x v="0"/>
    <x v="7"/>
    <x v="7"/>
    <n v="407911"/>
  </r>
  <r>
    <x v="0"/>
    <x v="7"/>
    <x v="8"/>
    <n v="4734183"/>
  </r>
  <r>
    <x v="0"/>
    <x v="7"/>
    <x v="9"/>
    <n v="6178985"/>
  </r>
  <r>
    <x v="1"/>
    <x v="7"/>
    <x v="0"/>
    <n v="31724414"/>
  </r>
  <r>
    <x v="1"/>
    <x v="7"/>
    <x v="1"/>
    <n v="2715968"/>
  </r>
  <r>
    <x v="1"/>
    <x v="7"/>
    <x v="2"/>
    <n v="6853917"/>
  </r>
  <r>
    <x v="1"/>
    <x v="7"/>
    <x v="3"/>
    <n v="4578002"/>
  </r>
  <r>
    <x v="1"/>
    <x v="7"/>
    <x v="4"/>
    <n v="3770923"/>
  </r>
  <r>
    <x v="1"/>
    <x v="7"/>
    <x v="5"/>
    <n v="2952784"/>
  </r>
  <r>
    <x v="1"/>
    <x v="7"/>
    <x v="6"/>
    <n v="183445"/>
  </r>
  <r>
    <x v="1"/>
    <x v="7"/>
    <x v="7"/>
    <n v="456642"/>
  </r>
  <r>
    <x v="1"/>
    <x v="7"/>
    <x v="8"/>
    <n v="4489301"/>
  </r>
  <r>
    <x v="1"/>
    <x v="7"/>
    <x v="9"/>
    <n v="5723432"/>
  </r>
  <r>
    <x v="2"/>
    <x v="7"/>
    <x v="0"/>
    <n v="38008077"/>
  </r>
  <r>
    <x v="2"/>
    <x v="7"/>
    <x v="1"/>
    <n v="4327860"/>
  </r>
  <r>
    <x v="2"/>
    <x v="7"/>
    <x v="2"/>
    <n v="8465220"/>
  </r>
  <r>
    <x v="2"/>
    <x v="7"/>
    <x v="3"/>
    <n v="6010756"/>
  </r>
  <r>
    <x v="2"/>
    <x v="7"/>
    <x v="4"/>
    <n v="4176517"/>
  </r>
  <r>
    <x v="2"/>
    <x v="7"/>
    <x v="5"/>
    <n v="3079567"/>
  </r>
  <r>
    <x v="2"/>
    <x v="7"/>
    <x v="6"/>
    <n v="134944"/>
  </r>
  <r>
    <x v="2"/>
    <x v="7"/>
    <x v="7"/>
    <n v="424762"/>
  </r>
  <r>
    <x v="2"/>
    <x v="7"/>
    <x v="8"/>
    <n v="4166396"/>
  </r>
  <r>
    <x v="2"/>
    <x v="7"/>
    <x v="9"/>
    <n v="7222055"/>
  </r>
  <r>
    <x v="3"/>
    <x v="7"/>
    <x v="0"/>
    <n v="38511098"/>
  </r>
  <r>
    <x v="3"/>
    <x v="7"/>
    <x v="1"/>
    <n v="5507631"/>
  </r>
  <r>
    <x v="3"/>
    <x v="7"/>
    <x v="2"/>
    <n v="8454099"/>
  </r>
  <r>
    <x v="3"/>
    <x v="7"/>
    <x v="3"/>
    <n v="6120441"/>
  </r>
  <r>
    <x v="3"/>
    <x v="7"/>
    <x v="4"/>
    <n v="5040663"/>
  </r>
  <r>
    <x v="3"/>
    <x v="7"/>
    <x v="5"/>
    <n v="2560262"/>
  </r>
  <r>
    <x v="3"/>
    <x v="7"/>
    <x v="6"/>
    <n v="43206"/>
  </r>
  <r>
    <x v="3"/>
    <x v="7"/>
    <x v="7"/>
    <n v="478192"/>
  </r>
  <r>
    <x v="3"/>
    <x v="7"/>
    <x v="8"/>
    <n v="3398399"/>
  </r>
  <r>
    <x v="3"/>
    <x v="7"/>
    <x v="9"/>
    <n v="6908205"/>
  </r>
  <r>
    <x v="4"/>
    <x v="7"/>
    <x v="0"/>
    <n v="47273069"/>
  </r>
  <r>
    <x v="4"/>
    <x v="7"/>
    <x v="1"/>
    <n v="5641193"/>
  </r>
  <r>
    <x v="4"/>
    <x v="7"/>
    <x v="2"/>
    <n v="9257957"/>
  </r>
  <r>
    <x v="4"/>
    <x v="7"/>
    <x v="3"/>
    <n v="6841148"/>
  </r>
  <r>
    <x v="4"/>
    <x v="7"/>
    <x v="4"/>
    <n v="6913920"/>
  </r>
  <r>
    <x v="4"/>
    <x v="7"/>
    <x v="5"/>
    <n v="3229151"/>
  </r>
  <r>
    <x v="4"/>
    <x v="7"/>
    <x v="6"/>
    <n v="283883"/>
  </r>
  <r>
    <x v="4"/>
    <x v="7"/>
    <x v="7"/>
    <n v="601842"/>
  </r>
  <r>
    <x v="4"/>
    <x v="7"/>
    <x v="8"/>
    <n v="4835140"/>
  </r>
  <r>
    <x v="4"/>
    <x v="7"/>
    <x v="9"/>
    <n v="9668835"/>
  </r>
  <r>
    <x v="5"/>
    <x v="7"/>
    <x v="0"/>
    <n v="47305806"/>
  </r>
  <r>
    <x v="5"/>
    <x v="7"/>
    <x v="1"/>
    <n v="5672313"/>
  </r>
  <r>
    <x v="5"/>
    <x v="7"/>
    <x v="2"/>
    <n v="8945342"/>
  </r>
  <r>
    <x v="5"/>
    <x v="7"/>
    <x v="3"/>
    <n v="7282938"/>
  </r>
  <r>
    <x v="5"/>
    <x v="7"/>
    <x v="4"/>
    <n v="6213129"/>
  </r>
  <r>
    <x v="5"/>
    <x v="7"/>
    <x v="5"/>
    <n v="3380885"/>
  </r>
  <r>
    <x v="5"/>
    <x v="7"/>
    <x v="6"/>
    <n v="300929"/>
  </r>
  <r>
    <x v="5"/>
    <x v="7"/>
    <x v="7"/>
    <n v="550533"/>
  </r>
  <r>
    <x v="5"/>
    <x v="7"/>
    <x v="8"/>
    <n v="5422298"/>
  </r>
  <r>
    <x v="5"/>
    <x v="7"/>
    <x v="9"/>
    <n v="9537439"/>
  </r>
  <r>
    <x v="6"/>
    <x v="7"/>
    <x v="0"/>
    <n v="50180488"/>
  </r>
  <r>
    <x v="6"/>
    <x v="7"/>
    <x v="1"/>
    <n v="4068152"/>
  </r>
  <r>
    <x v="6"/>
    <x v="7"/>
    <x v="2"/>
    <n v="8707163"/>
  </r>
  <r>
    <x v="6"/>
    <x v="7"/>
    <x v="3"/>
    <n v="7784464"/>
  </r>
  <r>
    <x v="6"/>
    <x v="7"/>
    <x v="4"/>
    <n v="5801202"/>
  </r>
  <r>
    <x v="6"/>
    <x v="7"/>
    <x v="5"/>
    <n v="3748498"/>
  </r>
  <r>
    <x v="6"/>
    <x v="7"/>
    <x v="6"/>
    <n v="279222"/>
  </r>
  <r>
    <x v="6"/>
    <x v="7"/>
    <x v="7"/>
    <n v="704594"/>
  </r>
  <r>
    <x v="6"/>
    <x v="7"/>
    <x v="8"/>
    <n v="5661504"/>
  </r>
  <r>
    <x v="6"/>
    <x v="7"/>
    <x v="9"/>
    <n v="13425689"/>
  </r>
  <r>
    <x v="7"/>
    <x v="7"/>
    <x v="0"/>
    <n v="44037807"/>
  </r>
  <r>
    <x v="7"/>
    <x v="7"/>
    <x v="1"/>
    <n v="4053579"/>
  </r>
  <r>
    <x v="7"/>
    <x v="7"/>
    <x v="2"/>
    <n v="8115513"/>
  </r>
  <r>
    <x v="7"/>
    <x v="7"/>
    <x v="3"/>
    <n v="7596640"/>
  </r>
  <r>
    <x v="7"/>
    <x v="7"/>
    <x v="4"/>
    <n v="4840641"/>
  </r>
  <r>
    <x v="7"/>
    <x v="7"/>
    <x v="5"/>
    <n v="3636609"/>
  </r>
  <r>
    <x v="7"/>
    <x v="7"/>
    <x v="6"/>
    <n v="340875"/>
  </r>
  <r>
    <x v="7"/>
    <x v="7"/>
    <x v="7"/>
    <n v="597163"/>
  </r>
  <r>
    <x v="7"/>
    <x v="7"/>
    <x v="8"/>
    <n v="5491981"/>
  </r>
  <r>
    <x v="7"/>
    <x v="7"/>
    <x v="9"/>
    <n v="9364806"/>
  </r>
  <r>
    <x v="8"/>
    <x v="7"/>
    <x v="0"/>
    <n v="44333828"/>
  </r>
  <r>
    <x v="8"/>
    <x v="7"/>
    <x v="1"/>
    <n v="4807896"/>
  </r>
  <r>
    <x v="8"/>
    <x v="7"/>
    <x v="2"/>
    <n v="8910347"/>
  </r>
  <r>
    <x v="8"/>
    <x v="7"/>
    <x v="3"/>
    <n v="6792585"/>
  </r>
  <r>
    <x v="8"/>
    <x v="7"/>
    <x v="4"/>
    <n v="5796855"/>
  </r>
  <r>
    <x v="8"/>
    <x v="7"/>
    <x v="5"/>
    <n v="3405369"/>
  </r>
  <r>
    <x v="8"/>
    <x v="7"/>
    <x v="6"/>
    <n v="136094"/>
  </r>
  <r>
    <x v="8"/>
    <x v="7"/>
    <x v="7"/>
    <n v="557832"/>
  </r>
  <r>
    <x v="8"/>
    <x v="7"/>
    <x v="8"/>
    <n v="5418434"/>
  </r>
  <r>
    <x v="8"/>
    <x v="7"/>
    <x v="9"/>
    <n v="8508416"/>
  </r>
  <r>
    <x v="9"/>
    <x v="7"/>
    <x v="0"/>
    <n v="40462437"/>
  </r>
  <r>
    <x v="9"/>
    <x v="7"/>
    <x v="1"/>
    <n v="4020961"/>
  </r>
  <r>
    <x v="9"/>
    <x v="7"/>
    <x v="2"/>
    <n v="8370286"/>
  </r>
  <r>
    <x v="9"/>
    <x v="7"/>
    <x v="3"/>
    <n v="5837365"/>
  </r>
  <r>
    <x v="9"/>
    <x v="7"/>
    <x v="4"/>
    <n v="4988204"/>
  </r>
  <r>
    <x v="9"/>
    <x v="7"/>
    <x v="5"/>
    <n v="3454642"/>
  </r>
  <r>
    <x v="9"/>
    <x v="7"/>
    <x v="6"/>
    <n v="130292"/>
  </r>
  <r>
    <x v="9"/>
    <x v="7"/>
    <x v="7"/>
    <n v="546425"/>
  </r>
  <r>
    <x v="9"/>
    <x v="7"/>
    <x v="8"/>
    <n v="5468151"/>
  </r>
  <r>
    <x v="9"/>
    <x v="7"/>
    <x v="9"/>
    <n v="7646111"/>
  </r>
  <r>
    <x v="10"/>
    <x v="7"/>
    <x v="0"/>
    <n v="38569250"/>
  </r>
  <r>
    <x v="10"/>
    <x v="7"/>
    <x v="1"/>
    <n v="3651417"/>
  </r>
  <r>
    <x v="10"/>
    <x v="7"/>
    <x v="2"/>
    <n v="8838866"/>
  </r>
  <r>
    <x v="10"/>
    <x v="7"/>
    <x v="3"/>
    <n v="5558383"/>
  </r>
  <r>
    <x v="10"/>
    <x v="7"/>
    <x v="4"/>
    <n v="4930016"/>
  </r>
  <r>
    <x v="10"/>
    <x v="7"/>
    <x v="5"/>
    <n v="3057246"/>
  </r>
  <r>
    <x v="10"/>
    <x v="7"/>
    <x v="6"/>
    <n v="123871"/>
  </r>
  <r>
    <x v="10"/>
    <x v="7"/>
    <x v="7"/>
    <n v="484241"/>
  </r>
  <r>
    <x v="10"/>
    <x v="7"/>
    <x v="8"/>
    <n v="4948039"/>
  </r>
  <r>
    <x v="10"/>
    <x v="7"/>
    <x v="9"/>
    <n v="6977171"/>
  </r>
  <r>
    <x v="11"/>
    <x v="7"/>
    <x v="0"/>
    <n v="42631914"/>
  </r>
  <r>
    <x v="11"/>
    <x v="7"/>
    <x v="1"/>
    <n v="4435112"/>
  </r>
  <r>
    <x v="11"/>
    <x v="7"/>
    <x v="2"/>
    <n v="10359714"/>
  </r>
  <r>
    <x v="11"/>
    <x v="7"/>
    <x v="3"/>
    <n v="6007639"/>
  </r>
  <r>
    <x v="11"/>
    <x v="7"/>
    <x v="4"/>
    <n v="4843954"/>
  </r>
  <r>
    <x v="11"/>
    <x v="7"/>
    <x v="5"/>
    <n v="3101703"/>
  </r>
  <r>
    <x v="11"/>
    <x v="7"/>
    <x v="6"/>
    <n v="160391"/>
  </r>
  <r>
    <x v="11"/>
    <x v="7"/>
    <x v="7"/>
    <n v="716162"/>
  </r>
  <r>
    <x v="11"/>
    <x v="7"/>
    <x v="8"/>
    <n v="5125645"/>
  </r>
  <r>
    <x v="11"/>
    <x v="7"/>
    <x v="9"/>
    <n v="7881594"/>
  </r>
  <r>
    <x v="0"/>
    <x v="8"/>
    <x v="0"/>
    <n v="4572461"/>
  </r>
  <r>
    <x v="0"/>
    <x v="8"/>
    <x v="1"/>
    <n v="186042"/>
  </r>
  <r>
    <x v="0"/>
    <x v="8"/>
    <x v="2"/>
    <n v="759179"/>
  </r>
  <r>
    <x v="0"/>
    <x v="8"/>
    <x v="3"/>
    <n v="677943"/>
  </r>
  <r>
    <x v="0"/>
    <x v="8"/>
    <x v="4"/>
    <n v="366896"/>
  </r>
  <r>
    <x v="0"/>
    <x v="8"/>
    <x v="5"/>
    <n v="840562"/>
  </r>
  <r>
    <x v="0"/>
    <x v="8"/>
    <x v="6"/>
    <e v="#N/A"/>
  </r>
  <r>
    <x v="0"/>
    <x v="8"/>
    <x v="7"/>
    <n v="84362"/>
  </r>
  <r>
    <x v="0"/>
    <x v="8"/>
    <x v="8"/>
    <n v="753442"/>
  </r>
  <r>
    <x v="0"/>
    <x v="8"/>
    <x v="9"/>
    <e v="#N/A"/>
  </r>
  <r>
    <x v="1"/>
    <x v="8"/>
    <x v="0"/>
    <n v="4563263"/>
  </r>
  <r>
    <x v="1"/>
    <x v="8"/>
    <x v="1"/>
    <n v="193378"/>
  </r>
  <r>
    <x v="1"/>
    <x v="8"/>
    <x v="2"/>
    <n v="810100"/>
  </r>
  <r>
    <x v="1"/>
    <x v="8"/>
    <x v="3"/>
    <n v="612080"/>
  </r>
  <r>
    <x v="1"/>
    <x v="8"/>
    <x v="4"/>
    <n v="446752"/>
  </r>
  <r>
    <x v="1"/>
    <x v="8"/>
    <x v="5"/>
    <n v="782214"/>
  </r>
  <r>
    <x v="1"/>
    <x v="8"/>
    <x v="6"/>
    <n v="5866"/>
  </r>
  <r>
    <x v="1"/>
    <x v="8"/>
    <x v="7"/>
    <n v="101148"/>
  </r>
  <r>
    <x v="1"/>
    <x v="8"/>
    <x v="8"/>
    <n v="728089"/>
  </r>
  <r>
    <x v="1"/>
    <x v="8"/>
    <x v="9"/>
    <n v="883635"/>
  </r>
  <r>
    <x v="2"/>
    <x v="8"/>
    <x v="0"/>
    <n v="5523052"/>
  </r>
  <r>
    <x v="2"/>
    <x v="8"/>
    <x v="1"/>
    <n v="252202"/>
  </r>
  <r>
    <x v="2"/>
    <x v="8"/>
    <x v="2"/>
    <n v="1350619"/>
  </r>
  <r>
    <x v="2"/>
    <x v="8"/>
    <x v="3"/>
    <n v="752131"/>
  </r>
  <r>
    <x v="2"/>
    <x v="8"/>
    <x v="4"/>
    <n v="453457"/>
  </r>
  <r>
    <x v="2"/>
    <x v="8"/>
    <x v="5"/>
    <n v="836065"/>
  </r>
  <r>
    <x v="2"/>
    <x v="8"/>
    <x v="6"/>
    <n v="7111"/>
  </r>
  <r>
    <x v="2"/>
    <x v="8"/>
    <x v="7"/>
    <n v="109885"/>
  </r>
  <r>
    <x v="2"/>
    <x v="8"/>
    <x v="8"/>
    <n v="765053"/>
  </r>
  <r>
    <x v="2"/>
    <x v="8"/>
    <x v="9"/>
    <n v="996528"/>
  </r>
  <r>
    <x v="3"/>
    <x v="8"/>
    <x v="0"/>
    <n v="5090433"/>
  </r>
  <r>
    <x v="3"/>
    <x v="8"/>
    <x v="1"/>
    <n v="447632"/>
  </r>
  <r>
    <x v="3"/>
    <x v="8"/>
    <x v="2"/>
    <n v="985896"/>
  </r>
  <r>
    <x v="3"/>
    <x v="8"/>
    <x v="3"/>
    <n v="702975"/>
  </r>
  <r>
    <x v="3"/>
    <x v="8"/>
    <x v="4"/>
    <n v="429961"/>
  </r>
  <r>
    <x v="3"/>
    <x v="8"/>
    <x v="5"/>
    <n v="788500"/>
  </r>
  <r>
    <x v="3"/>
    <x v="8"/>
    <x v="6"/>
    <n v="8106"/>
  </r>
  <r>
    <x v="3"/>
    <x v="8"/>
    <x v="7"/>
    <n v="91099"/>
  </r>
  <r>
    <x v="3"/>
    <x v="8"/>
    <x v="8"/>
    <n v="693850"/>
  </r>
  <r>
    <x v="3"/>
    <x v="8"/>
    <x v="9"/>
    <n v="942415"/>
  </r>
  <r>
    <x v="4"/>
    <x v="8"/>
    <x v="0"/>
    <n v="5252180"/>
  </r>
  <r>
    <x v="4"/>
    <x v="8"/>
    <x v="1"/>
    <n v="403121"/>
  </r>
  <r>
    <x v="4"/>
    <x v="8"/>
    <x v="2"/>
    <n v="963229"/>
  </r>
  <r>
    <x v="4"/>
    <x v="8"/>
    <x v="3"/>
    <n v="777696"/>
  </r>
  <r>
    <x v="4"/>
    <x v="8"/>
    <x v="4"/>
    <n v="464195"/>
  </r>
  <r>
    <x v="4"/>
    <x v="8"/>
    <x v="5"/>
    <n v="927180"/>
  </r>
  <r>
    <x v="4"/>
    <x v="8"/>
    <x v="6"/>
    <n v="23066"/>
  </r>
  <r>
    <x v="4"/>
    <x v="8"/>
    <x v="7"/>
    <n v="182652"/>
  </r>
  <r>
    <x v="4"/>
    <x v="8"/>
    <x v="8"/>
    <n v="894242"/>
  </r>
  <r>
    <x v="4"/>
    <x v="8"/>
    <x v="9"/>
    <n v="616800"/>
  </r>
  <r>
    <x v="5"/>
    <x v="8"/>
    <x v="0"/>
    <n v="5745867"/>
  </r>
  <r>
    <x v="5"/>
    <x v="8"/>
    <x v="1"/>
    <n v="337789"/>
  </r>
  <r>
    <x v="5"/>
    <x v="8"/>
    <x v="2"/>
    <n v="1152360"/>
  </r>
  <r>
    <x v="5"/>
    <x v="8"/>
    <x v="3"/>
    <n v="759338"/>
  </r>
  <r>
    <x v="5"/>
    <x v="8"/>
    <x v="4"/>
    <n v="429772"/>
  </r>
  <r>
    <x v="5"/>
    <x v="8"/>
    <x v="5"/>
    <n v="997426"/>
  </r>
  <r>
    <x v="5"/>
    <x v="8"/>
    <x v="6"/>
    <n v="13426"/>
  </r>
  <r>
    <x v="5"/>
    <x v="8"/>
    <x v="7"/>
    <n v="148694"/>
  </r>
  <r>
    <x v="5"/>
    <x v="8"/>
    <x v="8"/>
    <n v="891400"/>
  </r>
  <r>
    <x v="5"/>
    <x v="8"/>
    <x v="9"/>
    <n v="1015663"/>
  </r>
  <r>
    <x v="6"/>
    <x v="8"/>
    <x v="0"/>
    <n v="5634185"/>
  </r>
  <r>
    <x v="6"/>
    <x v="8"/>
    <x v="1"/>
    <n v="301458"/>
  </r>
  <r>
    <x v="6"/>
    <x v="8"/>
    <x v="2"/>
    <n v="891367"/>
  </r>
  <r>
    <x v="6"/>
    <x v="8"/>
    <x v="3"/>
    <n v="755881"/>
  </r>
  <r>
    <x v="6"/>
    <x v="8"/>
    <x v="4"/>
    <n v="519491"/>
  </r>
  <r>
    <x v="6"/>
    <x v="8"/>
    <x v="5"/>
    <n v="1059546"/>
  </r>
  <r>
    <x v="6"/>
    <x v="8"/>
    <x v="6"/>
    <n v="13807"/>
  </r>
  <r>
    <x v="6"/>
    <x v="8"/>
    <x v="7"/>
    <n v="156236"/>
  </r>
  <r>
    <x v="6"/>
    <x v="8"/>
    <x v="8"/>
    <n v="897371"/>
  </r>
  <r>
    <x v="6"/>
    <x v="8"/>
    <x v="9"/>
    <n v="1039027"/>
  </r>
  <r>
    <x v="7"/>
    <x v="8"/>
    <x v="0"/>
    <n v="5457867"/>
  </r>
  <r>
    <x v="7"/>
    <x v="8"/>
    <x v="1"/>
    <n v="322721"/>
  </r>
  <r>
    <x v="7"/>
    <x v="8"/>
    <x v="2"/>
    <n v="879563"/>
  </r>
  <r>
    <x v="7"/>
    <x v="8"/>
    <x v="3"/>
    <n v="790418"/>
  </r>
  <r>
    <x v="7"/>
    <x v="8"/>
    <x v="4"/>
    <n v="386100"/>
  </r>
  <r>
    <x v="7"/>
    <x v="8"/>
    <x v="5"/>
    <n v="1027232"/>
  </r>
  <r>
    <x v="7"/>
    <x v="8"/>
    <x v="6"/>
    <n v="10555"/>
  </r>
  <r>
    <x v="7"/>
    <x v="8"/>
    <x v="7"/>
    <n v="156295"/>
  </r>
  <r>
    <x v="7"/>
    <x v="8"/>
    <x v="8"/>
    <n v="916500"/>
  </r>
  <r>
    <x v="7"/>
    <x v="8"/>
    <x v="9"/>
    <n v="968482"/>
  </r>
  <r>
    <x v="8"/>
    <x v="8"/>
    <x v="0"/>
    <n v="5590241"/>
  </r>
  <r>
    <x v="8"/>
    <x v="8"/>
    <x v="1"/>
    <n v="257916"/>
  </r>
  <r>
    <x v="8"/>
    <x v="8"/>
    <x v="2"/>
    <n v="1083711"/>
  </r>
  <r>
    <x v="8"/>
    <x v="8"/>
    <x v="3"/>
    <n v="757189"/>
  </r>
  <r>
    <x v="8"/>
    <x v="8"/>
    <x v="4"/>
    <n v="428065"/>
  </r>
  <r>
    <x v="8"/>
    <x v="8"/>
    <x v="5"/>
    <n v="989210"/>
  </r>
  <r>
    <x v="8"/>
    <x v="8"/>
    <x v="6"/>
    <n v="9812"/>
  </r>
  <r>
    <x v="8"/>
    <x v="8"/>
    <x v="7"/>
    <n v="136493"/>
  </r>
  <r>
    <x v="8"/>
    <x v="8"/>
    <x v="8"/>
    <n v="877696"/>
  </r>
  <r>
    <x v="8"/>
    <x v="8"/>
    <x v="9"/>
    <n v="1050148"/>
  </r>
  <r>
    <x v="9"/>
    <x v="8"/>
    <x v="0"/>
    <n v="5632397"/>
  </r>
  <r>
    <x v="9"/>
    <x v="8"/>
    <x v="1"/>
    <n v="295663"/>
  </r>
  <r>
    <x v="9"/>
    <x v="8"/>
    <x v="2"/>
    <n v="875921"/>
  </r>
  <r>
    <x v="9"/>
    <x v="8"/>
    <x v="3"/>
    <n v="774319"/>
  </r>
  <r>
    <x v="9"/>
    <x v="8"/>
    <x v="4"/>
    <n v="541021"/>
  </r>
  <r>
    <x v="9"/>
    <x v="8"/>
    <x v="5"/>
    <n v="973165"/>
  </r>
  <r>
    <x v="9"/>
    <x v="8"/>
    <x v="6"/>
    <n v="15835"/>
  </r>
  <r>
    <x v="9"/>
    <x v="8"/>
    <x v="7"/>
    <n v="151733"/>
  </r>
  <r>
    <x v="9"/>
    <x v="8"/>
    <x v="8"/>
    <n v="931403"/>
  </r>
  <r>
    <x v="9"/>
    <x v="8"/>
    <x v="9"/>
    <n v="1073337"/>
  </r>
  <r>
    <x v="10"/>
    <x v="8"/>
    <x v="0"/>
    <n v="5159699"/>
  </r>
  <r>
    <x v="10"/>
    <x v="8"/>
    <x v="1"/>
    <n v="252368"/>
  </r>
  <r>
    <x v="10"/>
    <x v="8"/>
    <x v="2"/>
    <n v="916243"/>
  </r>
  <r>
    <x v="10"/>
    <x v="8"/>
    <x v="3"/>
    <n v="636887"/>
  </r>
  <r>
    <x v="10"/>
    <x v="8"/>
    <x v="4"/>
    <n v="382385"/>
  </r>
  <r>
    <x v="10"/>
    <x v="8"/>
    <x v="5"/>
    <n v="930409"/>
  </r>
  <r>
    <x v="10"/>
    <x v="8"/>
    <x v="6"/>
    <n v="16392"/>
  </r>
  <r>
    <x v="10"/>
    <x v="8"/>
    <x v="7"/>
    <n v="136219"/>
  </r>
  <r>
    <x v="10"/>
    <x v="8"/>
    <x v="8"/>
    <n v="796806"/>
  </r>
  <r>
    <x v="10"/>
    <x v="8"/>
    <x v="9"/>
    <n v="1091990"/>
  </r>
  <r>
    <x v="11"/>
    <x v="8"/>
    <x v="0"/>
    <n v="5705682"/>
  </r>
  <r>
    <x v="11"/>
    <x v="8"/>
    <x v="1"/>
    <n v="241344"/>
  </r>
  <r>
    <x v="11"/>
    <x v="8"/>
    <x v="2"/>
    <n v="1150265"/>
  </r>
  <r>
    <x v="11"/>
    <x v="8"/>
    <x v="3"/>
    <n v="649153"/>
  </r>
  <r>
    <x v="11"/>
    <x v="8"/>
    <x v="4"/>
    <n v="347419"/>
  </r>
  <r>
    <x v="11"/>
    <x v="8"/>
    <x v="5"/>
    <n v="997784"/>
  </r>
  <r>
    <x v="11"/>
    <x v="8"/>
    <x v="6"/>
    <n v="9503"/>
  </r>
  <r>
    <x v="11"/>
    <x v="8"/>
    <x v="7"/>
    <n v="212000"/>
  </r>
  <r>
    <x v="11"/>
    <x v="8"/>
    <x v="8"/>
    <n v="821968"/>
  </r>
  <r>
    <x v="11"/>
    <x v="8"/>
    <x v="9"/>
    <n v="1276246"/>
  </r>
  <r>
    <x v="0"/>
    <x v="9"/>
    <x v="0"/>
    <n v="17553989"/>
  </r>
  <r>
    <x v="0"/>
    <x v="9"/>
    <x v="1"/>
    <n v="912637"/>
  </r>
  <r>
    <x v="0"/>
    <x v="9"/>
    <x v="2"/>
    <n v="4935811"/>
  </r>
  <r>
    <x v="0"/>
    <x v="9"/>
    <x v="3"/>
    <n v="3425888"/>
  </r>
  <r>
    <x v="0"/>
    <x v="9"/>
    <x v="4"/>
    <n v="773620"/>
  </r>
  <r>
    <x v="0"/>
    <x v="9"/>
    <x v="5"/>
    <n v="1769035"/>
  </r>
  <r>
    <x v="0"/>
    <x v="9"/>
    <x v="6"/>
    <n v="70709"/>
  </r>
  <r>
    <x v="0"/>
    <x v="9"/>
    <x v="7"/>
    <n v="286972"/>
  </r>
  <r>
    <x v="0"/>
    <x v="9"/>
    <x v="8"/>
    <n v="1745025"/>
  </r>
  <r>
    <x v="0"/>
    <x v="9"/>
    <x v="9"/>
    <n v="3634293"/>
  </r>
  <r>
    <x v="1"/>
    <x v="9"/>
    <x v="0"/>
    <n v="17956715"/>
  </r>
  <r>
    <x v="1"/>
    <x v="9"/>
    <x v="1"/>
    <n v="683323"/>
  </r>
  <r>
    <x v="1"/>
    <x v="9"/>
    <x v="2"/>
    <n v="5144569"/>
  </r>
  <r>
    <x v="1"/>
    <x v="9"/>
    <x v="3"/>
    <n v="3071926"/>
  </r>
  <r>
    <x v="1"/>
    <x v="9"/>
    <x v="4"/>
    <n v="885977"/>
  </r>
  <r>
    <x v="1"/>
    <x v="9"/>
    <x v="5"/>
    <n v="1797615"/>
  </r>
  <r>
    <x v="1"/>
    <x v="9"/>
    <x v="6"/>
    <n v="80654"/>
  </r>
  <r>
    <x v="1"/>
    <x v="9"/>
    <x v="7"/>
    <n v="300857"/>
  </r>
  <r>
    <x v="1"/>
    <x v="9"/>
    <x v="8"/>
    <n v="1705275"/>
  </r>
  <r>
    <x v="1"/>
    <x v="9"/>
    <x v="9"/>
    <n v="4286520"/>
  </r>
  <r>
    <x v="2"/>
    <x v="9"/>
    <x v="0"/>
    <n v="19326857"/>
  </r>
  <r>
    <x v="2"/>
    <x v="9"/>
    <x v="1"/>
    <n v="922150"/>
  </r>
  <r>
    <x v="2"/>
    <x v="9"/>
    <x v="2"/>
    <n v="6587378"/>
  </r>
  <r>
    <x v="2"/>
    <x v="9"/>
    <x v="3"/>
    <n v="3570235"/>
  </r>
  <r>
    <x v="2"/>
    <x v="9"/>
    <x v="4"/>
    <n v="942808"/>
  </r>
  <r>
    <x v="2"/>
    <x v="9"/>
    <x v="5"/>
    <n v="1837462"/>
  </r>
  <r>
    <x v="2"/>
    <x v="9"/>
    <x v="6"/>
    <n v="65637"/>
  </r>
  <r>
    <x v="2"/>
    <x v="9"/>
    <x v="7"/>
    <n v="224119"/>
  </r>
  <r>
    <x v="2"/>
    <x v="9"/>
    <x v="8"/>
    <n v="1551227"/>
  </r>
  <r>
    <x v="2"/>
    <x v="9"/>
    <x v="9"/>
    <n v="3625842"/>
  </r>
  <r>
    <x v="3"/>
    <x v="9"/>
    <x v="0"/>
    <n v="18114516"/>
  </r>
  <r>
    <x v="3"/>
    <x v="9"/>
    <x v="1"/>
    <n v="1135536"/>
  </r>
  <r>
    <x v="3"/>
    <x v="9"/>
    <x v="2"/>
    <n v="6033263"/>
  </r>
  <r>
    <x v="3"/>
    <x v="9"/>
    <x v="3"/>
    <n v="3661411"/>
  </r>
  <r>
    <x v="3"/>
    <x v="9"/>
    <x v="4"/>
    <n v="982137"/>
  </r>
  <r>
    <x v="3"/>
    <x v="9"/>
    <x v="5"/>
    <n v="1380088"/>
  </r>
  <r>
    <x v="3"/>
    <x v="9"/>
    <x v="6"/>
    <n v="16998"/>
  </r>
  <r>
    <x v="3"/>
    <x v="9"/>
    <x v="7"/>
    <n v="253394"/>
  </r>
  <r>
    <x v="3"/>
    <x v="9"/>
    <x v="8"/>
    <n v="1461646"/>
  </r>
  <r>
    <x v="3"/>
    <x v="9"/>
    <x v="9"/>
    <n v="3190043"/>
  </r>
  <r>
    <x v="4"/>
    <x v="9"/>
    <x v="0"/>
    <n v="20142449"/>
  </r>
  <r>
    <x v="4"/>
    <x v="9"/>
    <x v="1"/>
    <n v="1412572"/>
  </r>
  <r>
    <x v="4"/>
    <x v="9"/>
    <x v="2"/>
    <n v="6582143"/>
  </r>
  <r>
    <x v="4"/>
    <x v="9"/>
    <x v="3"/>
    <n v="3556017"/>
  </r>
  <r>
    <x v="4"/>
    <x v="9"/>
    <x v="4"/>
    <n v="1266236"/>
  </r>
  <r>
    <x v="4"/>
    <x v="9"/>
    <x v="5"/>
    <n v="1733378"/>
  </r>
  <r>
    <x v="4"/>
    <x v="9"/>
    <x v="6"/>
    <n v="107855"/>
  </r>
  <r>
    <x v="4"/>
    <x v="9"/>
    <x v="7"/>
    <n v="358151"/>
  </r>
  <r>
    <x v="4"/>
    <x v="9"/>
    <x v="8"/>
    <n v="1907304"/>
  </r>
  <r>
    <x v="4"/>
    <x v="9"/>
    <x v="9"/>
    <n v="3218793"/>
  </r>
  <r>
    <x v="5"/>
    <x v="9"/>
    <x v="0"/>
    <n v="20417116"/>
  </r>
  <r>
    <x v="5"/>
    <x v="9"/>
    <x v="1"/>
    <n v="1180066"/>
  </r>
  <r>
    <x v="5"/>
    <x v="9"/>
    <x v="2"/>
    <n v="6426205"/>
  </r>
  <r>
    <x v="5"/>
    <x v="9"/>
    <x v="3"/>
    <n v="3507080"/>
  </r>
  <r>
    <x v="5"/>
    <x v="9"/>
    <x v="4"/>
    <n v="1164282"/>
  </r>
  <r>
    <x v="5"/>
    <x v="9"/>
    <x v="5"/>
    <n v="1970327"/>
  </r>
  <r>
    <x v="5"/>
    <x v="9"/>
    <x v="6"/>
    <n v="117612"/>
  </r>
  <r>
    <x v="5"/>
    <x v="9"/>
    <x v="7"/>
    <n v="309977"/>
  </r>
  <r>
    <x v="5"/>
    <x v="9"/>
    <x v="8"/>
    <n v="1894435"/>
  </r>
  <r>
    <x v="5"/>
    <x v="9"/>
    <x v="9"/>
    <n v="3847132"/>
  </r>
  <r>
    <x v="6"/>
    <x v="9"/>
    <x v="0"/>
    <n v="21956289"/>
  </r>
  <r>
    <x v="6"/>
    <x v="9"/>
    <x v="1"/>
    <n v="1345525"/>
  </r>
  <r>
    <x v="6"/>
    <x v="9"/>
    <x v="2"/>
    <n v="6073718"/>
  </r>
  <r>
    <x v="6"/>
    <x v="9"/>
    <x v="3"/>
    <n v="3981257"/>
  </r>
  <r>
    <x v="6"/>
    <x v="9"/>
    <x v="4"/>
    <n v="1265135"/>
  </r>
  <r>
    <x v="6"/>
    <x v="9"/>
    <x v="5"/>
    <n v="1921876"/>
  </r>
  <r>
    <x v="6"/>
    <x v="9"/>
    <x v="6"/>
    <n v="102085"/>
  </r>
  <r>
    <x v="6"/>
    <x v="9"/>
    <x v="7"/>
    <n v="324950"/>
  </r>
  <r>
    <x v="6"/>
    <x v="9"/>
    <x v="8"/>
    <n v="1890560"/>
  </r>
  <r>
    <x v="6"/>
    <x v="9"/>
    <x v="9"/>
    <n v="5051184"/>
  </r>
  <r>
    <x v="7"/>
    <x v="9"/>
    <x v="0"/>
    <n v="21673668"/>
  </r>
  <r>
    <x v="7"/>
    <x v="9"/>
    <x v="1"/>
    <n v="1587979"/>
  </r>
  <r>
    <x v="7"/>
    <x v="9"/>
    <x v="2"/>
    <n v="5884971"/>
  </r>
  <r>
    <x v="7"/>
    <x v="9"/>
    <x v="3"/>
    <n v="3563042"/>
  </r>
  <r>
    <x v="7"/>
    <x v="9"/>
    <x v="4"/>
    <n v="1012653"/>
  </r>
  <r>
    <x v="7"/>
    <x v="9"/>
    <x v="5"/>
    <n v="1919082"/>
  </r>
  <r>
    <x v="7"/>
    <x v="9"/>
    <x v="6"/>
    <n v="102483"/>
  </r>
  <r>
    <x v="7"/>
    <x v="9"/>
    <x v="7"/>
    <n v="327281"/>
  </r>
  <r>
    <x v="7"/>
    <x v="9"/>
    <x v="8"/>
    <n v="1928614"/>
  </r>
  <r>
    <x v="7"/>
    <x v="9"/>
    <x v="9"/>
    <n v="5347564"/>
  </r>
  <r>
    <x v="8"/>
    <x v="9"/>
    <x v="0"/>
    <n v="21664137"/>
  </r>
  <r>
    <x v="8"/>
    <x v="9"/>
    <x v="1"/>
    <n v="1414489"/>
  </r>
  <r>
    <x v="8"/>
    <x v="9"/>
    <x v="2"/>
    <n v="6340760"/>
  </r>
  <r>
    <x v="8"/>
    <x v="9"/>
    <x v="3"/>
    <n v="3508158"/>
  </r>
  <r>
    <x v="8"/>
    <x v="9"/>
    <x v="4"/>
    <n v="1081017"/>
  </r>
  <r>
    <x v="8"/>
    <x v="9"/>
    <x v="5"/>
    <n v="1915396"/>
  </r>
  <r>
    <x v="8"/>
    <x v="9"/>
    <x v="6"/>
    <n v="98470"/>
  </r>
  <r>
    <x v="8"/>
    <x v="9"/>
    <x v="7"/>
    <n v="406558"/>
  </r>
  <r>
    <x v="8"/>
    <x v="9"/>
    <x v="8"/>
    <n v="1798605"/>
  </r>
  <r>
    <x v="8"/>
    <x v="9"/>
    <x v="9"/>
    <n v="5100685"/>
  </r>
  <r>
    <x v="9"/>
    <x v="9"/>
    <x v="0"/>
    <n v="20593466"/>
  </r>
  <r>
    <x v="9"/>
    <x v="9"/>
    <x v="1"/>
    <n v="1437362"/>
  </r>
  <r>
    <x v="9"/>
    <x v="9"/>
    <x v="2"/>
    <n v="6092116"/>
  </r>
  <r>
    <x v="9"/>
    <x v="9"/>
    <x v="3"/>
    <n v="3814435"/>
  </r>
  <r>
    <x v="9"/>
    <x v="9"/>
    <x v="4"/>
    <n v="947407"/>
  </r>
  <r>
    <x v="9"/>
    <x v="9"/>
    <x v="5"/>
    <n v="1890838"/>
  </r>
  <r>
    <x v="9"/>
    <x v="9"/>
    <x v="6"/>
    <n v="111546"/>
  </r>
  <r>
    <x v="9"/>
    <x v="9"/>
    <x v="7"/>
    <n v="291075"/>
  </r>
  <r>
    <x v="9"/>
    <x v="9"/>
    <x v="8"/>
    <n v="1914799"/>
  </r>
  <r>
    <x v="9"/>
    <x v="9"/>
    <x v="9"/>
    <n v="4093889"/>
  </r>
  <r>
    <x v="10"/>
    <x v="9"/>
    <x v="0"/>
    <n v="19357639"/>
  </r>
  <r>
    <x v="10"/>
    <x v="9"/>
    <x v="1"/>
    <n v="1274781"/>
  </r>
  <r>
    <x v="10"/>
    <x v="9"/>
    <x v="2"/>
    <n v="6346953"/>
  </r>
  <r>
    <x v="10"/>
    <x v="9"/>
    <x v="3"/>
    <n v="3403665"/>
  </r>
  <r>
    <x v="10"/>
    <x v="9"/>
    <x v="4"/>
    <n v="696371"/>
  </r>
  <r>
    <x v="10"/>
    <x v="9"/>
    <x v="5"/>
    <n v="1750002"/>
  </r>
  <r>
    <x v="10"/>
    <x v="9"/>
    <x v="6"/>
    <n v="127482"/>
  </r>
  <r>
    <x v="10"/>
    <x v="9"/>
    <x v="7"/>
    <n v="317605"/>
  </r>
  <r>
    <x v="10"/>
    <x v="9"/>
    <x v="8"/>
    <n v="1756696"/>
  </r>
  <r>
    <x v="10"/>
    <x v="9"/>
    <x v="9"/>
    <n v="3684085"/>
  </r>
  <r>
    <x v="11"/>
    <x v="9"/>
    <x v="0"/>
    <n v="22629121"/>
  </r>
  <r>
    <x v="11"/>
    <x v="9"/>
    <x v="1"/>
    <n v="1166062"/>
  </r>
  <r>
    <x v="11"/>
    <x v="9"/>
    <x v="2"/>
    <n v="7527823"/>
  </r>
  <r>
    <x v="11"/>
    <x v="9"/>
    <x v="3"/>
    <n v="3459715"/>
  </r>
  <r>
    <x v="11"/>
    <x v="9"/>
    <x v="4"/>
    <n v="818332"/>
  </r>
  <r>
    <x v="11"/>
    <x v="9"/>
    <x v="5"/>
    <n v="1892155"/>
  </r>
  <r>
    <x v="11"/>
    <x v="9"/>
    <x v="6"/>
    <n v="163868"/>
  </r>
  <r>
    <x v="11"/>
    <x v="9"/>
    <x v="7"/>
    <n v="387588"/>
  </r>
  <r>
    <x v="11"/>
    <x v="9"/>
    <x v="8"/>
    <n v="1788103"/>
  </r>
  <r>
    <x v="11"/>
    <x v="9"/>
    <x v="9"/>
    <n v="5425476"/>
  </r>
  <r>
    <x v="0"/>
    <x v="10"/>
    <x v="0"/>
    <n v="35723027"/>
  </r>
  <r>
    <x v="0"/>
    <x v="10"/>
    <x v="1"/>
    <n v="2941435"/>
  </r>
  <r>
    <x v="0"/>
    <x v="10"/>
    <x v="2"/>
    <n v="8415749"/>
  </r>
  <r>
    <x v="0"/>
    <x v="10"/>
    <x v="3"/>
    <n v="7361842"/>
  </r>
  <r>
    <x v="0"/>
    <x v="10"/>
    <x v="4"/>
    <n v="1898333"/>
  </r>
  <r>
    <x v="0"/>
    <x v="10"/>
    <x v="5"/>
    <n v="3880491"/>
  </r>
  <r>
    <x v="0"/>
    <x v="10"/>
    <x v="6"/>
    <n v="278086"/>
  </r>
  <r>
    <x v="0"/>
    <x v="10"/>
    <x v="7"/>
    <n v="701745"/>
  </r>
  <r>
    <x v="0"/>
    <x v="10"/>
    <x v="8"/>
    <n v="4844884"/>
  </r>
  <r>
    <x v="0"/>
    <x v="10"/>
    <x v="9"/>
    <n v="5400462"/>
  </r>
  <r>
    <x v="1"/>
    <x v="10"/>
    <x v="0"/>
    <n v="35862798"/>
  </r>
  <r>
    <x v="1"/>
    <x v="10"/>
    <x v="1"/>
    <n v="2773173"/>
  </r>
  <r>
    <x v="1"/>
    <x v="10"/>
    <x v="2"/>
    <n v="8918728"/>
  </r>
  <r>
    <x v="1"/>
    <x v="10"/>
    <x v="3"/>
    <n v="7761386"/>
  </r>
  <r>
    <x v="1"/>
    <x v="10"/>
    <x v="4"/>
    <n v="2028388"/>
  </r>
  <r>
    <x v="1"/>
    <x v="10"/>
    <x v="5"/>
    <n v="3383657"/>
  </r>
  <r>
    <x v="1"/>
    <x v="10"/>
    <x v="6"/>
    <n v="331333"/>
  </r>
  <r>
    <x v="1"/>
    <x v="10"/>
    <x v="7"/>
    <n v="648268"/>
  </r>
  <r>
    <x v="1"/>
    <x v="10"/>
    <x v="8"/>
    <n v="4798266"/>
  </r>
  <r>
    <x v="1"/>
    <x v="10"/>
    <x v="9"/>
    <n v="5219599"/>
  </r>
  <r>
    <x v="2"/>
    <x v="10"/>
    <x v="0"/>
    <n v="42779272"/>
  </r>
  <r>
    <x v="2"/>
    <x v="10"/>
    <x v="1"/>
    <n v="5392817"/>
  </r>
  <r>
    <x v="2"/>
    <x v="10"/>
    <x v="2"/>
    <n v="10655213"/>
  </r>
  <r>
    <x v="2"/>
    <x v="10"/>
    <x v="3"/>
    <n v="9452323"/>
  </r>
  <r>
    <x v="2"/>
    <x v="10"/>
    <x v="4"/>
    <n v="2189218"/>
  </r>
  <r>
    <x v="2"/>
    <x v="10"/>
    <x v="5"/>
    <n v="3553272"/>
  </r>
  <r>
    <x v="2"/>
    <x v="10"/>
    <x v="6"/>
    <n v="255443"/>
  </r>
  <r>
    <x v="2"/>
    <x v="10"/>
    <x v="7"/>
    <n v="706205"/>
  </r>
  <r>
    <x v="2"/>
    <x v="10"/>
    <x v="8"/>
    <n v="4592658"/>
  </r>
  <r>
    <x v="2"/>
    <x v="10"/>
    <x v="9"/>
    <n v="5982123"/>
  </r>
  <r>
    <x v="3"/>
    <x v="10"/>
    <x v="0"/>
    <n v="39505612"/>
  </r>
  <r>
    <x v="3"/>
    <x v="10"/>
    <x v="1"/>
    <n v="5774428"/>
  </r>
  <r>
    <x v="3"/>
    <x v="10"/>
    <x v="2"/>
    <n v="9514155"/>
  </r>
  <r>
    <x v="3"/>
    <x v="10"/>
    <x v="3"/>
    <n v="8579497"/>
  </r>
  <r>
    <x v="3"/>
    <x v="10"/>
    <x v="4"/>
    <n v="2629690"/>
  </r>
  <r>
    <x v="3"/>
    <x v="10"/>
    <x v="5"/>
    <n v="2846180"/>
  </r>
  <r>
    <x v="3"/>
    <x v="10"/>
    <x v="6"/>
    <n v="43882"/>
  </r>
  <r>
    <x v="3"/>
    <x v="10"/>
    <x v="7"/>
    <n v="540395"/>
  </r>
  <r>
    <x v="3"/>
    <x v="10"/>
    <x v="8"/>
    <n v="4042277"/>
  </r>
  <r>
    <x v="3"/>
    <x v="10"/>
    <x v="9"/>
    <n v="5535108"/>
  </r>
  <r>
    <x v="4"/>
    <x v="10"/>
    <x v="0"/>
    <n v="46129032"/>
  </r>
  <r>
    <x v="4"/>
    <x v="10"/>
    <x v="1"/>
    <n v="6550062"/>
  </r>
  <r>
    <x v="4"/>
    <x v="10"/>
    <x v="2"/>
    <n v="10814244"/>
  </r>
  <r>
    <x v="4"/>
    <x v="10"/>
    <x v="3"/>
    <n v="9476406"/>
  </r>
  <r>
    <x v="4"/>
    <x v="10"/>
    <x v="4"/>
    <n v="2894189"/>
  </r>
  <r>
    <x v="4"/>
    <x v="10"/>
    <x v="5"/>
    <n v="3471241"/>
  </r>
  <r>
    <x v="4"/>
    <x v="10"/>
    <x v="6"/>
    <n v="427135"/>
  </r>
  <r>
    <x v="4"/>
    <x v="10"/>
    <x v="7"/>
    <n v="761737"/>
  </r>
  <r>
    <x v="4"/>
    <x v="10"/>
    <x v="8"/>
    <n v="5478184"/>
  </r>
  <r>
    <x v="4"/>
    <x v="10"/>
    <x v="9"/>
    <n v="6255834"/>
  </r>
  <r>
    <x v="5"/>
    <x v="10"/>
    <x v="0"/>
    <n v="45196515"/>
  </r>
  <r>
    <x v="5"/>
    <x v="10"/>
    <x v="1"/>
    <n v="6870258"/>
  </r>
  <r>
    <x v="5"/>
    <x v="10"/>
    <x v="2"/>
    <n v="10405405"/>
  </r>
  <r>
    <x v="5"/>
    <x v="10"/>
    <x v="3"/>
    <n v="8729270"/>
  </r>
  <r>
    <x v="5"/>
    <x v="10"/>
    <x v="4"/>
    <n v="2475601"/>
  </r>
  <r>
    <x v="5"/>
    <x v="10"/>
    <x v="5"/>
    <n v="3769025"/>
  </r>
  <r>
    <x v="5"/>
    <x v="10"/>
    <x v="6"/>
    <n v="484307"/>
  </r>
  <r>
    <x v="5"/>
    <x v="10"/>
    <x v="7"/>
    <n v="779130"/>
  </r>
  <r>
    <x v="5"/>
    <x v="10"/>
    <x v="8"/>
    <n v="5589342"/>
  </r>
  <r>
    <x v="5"/>
    <x v="10"/>
    <x v="9"/>
    <n v="6094177"/>
  </r>
  <r>
    <x v="6"/>
    <x v="10"/>
    <x v="0"/>
    <n v="44263132"/>
  </r>
  <r>
    <x v="6"/>
    <x v="10"/>
    <x v="1"/>
    <n v="5101892"/>
  </r>
  <r>
    <x v="6"/>
    <x v="10"/>
    <x v="2"/>
    <n v="10092857"/>
  </r>
  <r>
    <x v="6"/>
    <x v="10"/>
    <x v="3"/>
    <n v="9488413"/>
  </r>
  <r>
    <x v="6"/>
    <x v="10"/>
    <x v="4"/>
    <n v="2346433"/>
  </r>
  <r>
    <x v="6"/>
    <x v="10"/>
    <x v="5"/>
    <n v="4104415"/>
  </r>
  <r>
    <x v="6"/>
    <x v="10"/>
    <x v="6"/>
    <n v="390960"/>
  </r>
  <r>
    <x v="6"/>
    <x v="10"/>
    <x v="7"/>
    <n v="805379"/>
  </r>
  <r>
    <x v="6"/>
    <x v="10"/>
    <x v="8"/>
    <n v="5614988"/>
  </r>
  <r>
    <x v="6"/>
    <x v="10"/>
    <x v="9"/>
    <n v="6317795"/>
  </r>
  <r>
    <x v="7"/>
    <x v="10"/>
    <x v="0"/>
    <n v="43090063"/>
  </r>
  <r>
    <x v="7"/>
    <x v="10"/>
    <x v="1"/>
    <n v="4850050"/>
  </r>
  <r>
    <x v="7"/>
    <x v="10"/>
    <x v="2"/>
    <n v="9762026"/>
  </r>
  <r>
    <x v="7"/>
    <x v="10"/>
    <x v="3"/>
    <n v="9553354"/>
  </r>
  <r>
    <x v="7"/>
    <x v="10"/>
    <x v="4"/>
    <n v="2376937"/>
  </r>
  <r>
    <x v="7"/>
    <x v="10"/>
    <x v="5"/>
    <n v="4047840"/>
  </r>
  <r>
    <x v="7"/>
    <x v="10"/>
    <x v="6"/>
    <n v="436029"/>
  </r>
  <r>
    <x v="7"/>
    <x v="10"/>
    <x v="7"/>
    <n v="728088"/>
  </r>
  <r>
    <x v="7"/>
    <x v="10"/>
    <x v="8"/>
    <n v="5339297"/>
  </r>
  <r>
    <x v="7"/>
    <x v="10"/>
    <x v="9"/>
    <n v="5996442"/>
  </r>
  <r>
    <x v="8"/>
    <x v="10"/>
    <x v="0"/>
    <n v="43820361"/>
  </r>
  <r>
    <x v="8"/>
    <x v="10"/>
    <x v="1"/>
    <n v="5617525"/>
  </r>
  <r>
    <x v="8"/>
    <x v="10"/>
    <x v="2"/>
    <n v="10751340"/>
  </r>
  <r>
    <x v="8"/>
    <x v="10"/>
    <x v="3"/>
    <n v="8592098"/>
  </r>
  <r>
    <x v="8"/>
    <x v="10"/>
    <x v="4"/>
    <n v="2378742"/>
  </r>
  <r>
    <x v="8"/>
    <x v="10"/>
    <x v="5"/>
    <n v="3951509"/>
  </r>
  <r>
    <x v="8"/>
    <x v="10"/>
    <x v="6"/>
    <n v="374986"/>
  </r>
  <r>
    <x v="8"/>
    <x v="10"/>
    <x v="7"/>
    <n v="642848"/>
  </r>
  <r>
    <x v="8"/>
    <x v="10"/>
    <x v="8"/>
    <n v="5584712"/>
  </r>
  <r>
    <x v="8"/>
    <x v="10"/>
    <x v="9"/>
    <n v="5926601"/>
  </r>
  <r>
    <x v="9"/>
    <x v="10"/>
    <x v="0"/>
    <n v="43025017"/>
  </r>
  <r>
    <x v="9"/>
    <x v="10"/>
    <x v="1"/>
    <n v="4371768"/>
  </r>
  <r>
    <x v="9"/>
    <x v="10"/>
    <x v="2"/>
    <n v="10353445"/>
  </r>
  <r>
    <x v="9"/>
    <x v="10"/>
    <x v="3"/>
    <n v="8969220"/>
  </r>
  <r>
    <x v="9"/>
    <x v="10"/>
    <x v="4"/>
    <n v="2150869"/>
  </r>
  <r>
    <x v="9"/>
    <x v="10"/>
    <x v="5"/>
    <n v="4016696"/>
  </r>
  <r>
    <x v="9"/>
    <x v="10"/>
    <x v="6"/>
    <n v="314783"/>
  </r>
  <r>
    <x v="9"/>
    <x v="10"/>
    <x v="7"/>
    <n v="773039"/>
  </r>
  <r>
    <x v="9"/>
    <x v="10"/>
    <x v="8"/>
    <n v="5738925"/>
  </r>
  <r>
    <x v="9"/>
    <x v="10"/>
    <x v="9"/>
    <n v="6336272"/>
  </r>
  <r>
    <x v="10"/>
    <x v="10"/>
    <x v="0"/>
    <n v="40327754"/>
  </r>
  <r>
    <x v="10"/>
    <x v="10"/>
    <x v="1"/>
    <n v="4048213"/>
  </r>
  <r>
    <x v="10"/>
    <x v="10"/>
    <x v="2"/>
    <n v="10632732"/>
  </r>
  <r>
    <x v="10"/>
    <x v="10"/>
    <x v="3"/>
    <n v="8305523"/>
  </r>
  <r>
    <x v="10"/>
    <x v="10"/>
    <x v="4"/>
    <n v="1709729"/>
  </r>
  <r>
    <x v="10"/>
    <x v="10"/>
    <x v="5"/>
    <n v="3566402"/>
  </r>
  <r>
    <x v="10"/>
    <x v="10"/>
    <x v="6"/>
    <n v="327848"/>
  </r>
  <r>
    <x v="10"/>
    <x v="10"/>
    <x v="7"/>
    <n v="658230"/>
  </r>
  <r>
    <x v="10"/>
    <x v="10"/>
    <x v="8"/>
    <n v="4933034"/>
  </r>
  <r>
    <x v="10"/>
    <x v="10"/>
    <x v="9"/>
    <n v="6146043"/>
  </r>
  <r>
    <x v="11"/>
    <x v="10"/>
    <x v="0"/>
    <n v="44996054"/>
  </r>
  <r>
    <x v="11"/>
    <x v="10"/>
    <x v="1"/>
    <n v="4780199"/>
  </r>
  <r>
    <x v="11"/>
    <x v="10"/>
    <x v="2"/>
    <n v="12852263"/>
  </r>
  <r>
    <x v="11"/>
    <x v="10"/>
    <x v="3"/>
    <n v="8451190"/>
  </r>
  <r>
    <x v="11"/>
    <x v="10"/>
    <x v="4"/>
    <n v="2156305"/>
  </r>
  <r>
    <x v="11"/>
    <x v="10"/>
    <x v="5"/>
    <n v="3661211"/>
  </r>
  <r>
    <x v="11"/>
    <x v="10"/>
    <x v="6"/>
    <n v="529166"/>
  </r>
  <r>
    <x v="11"/>
    <x v="10"/>
    <x v="7"/>
    <n v="648042"/>
  </r>
  <r>
    <x v="11"/>
    <x v="10"/>
    <x v="8"/>
    <n v="4991352"/>
  </r>
  <r>
    <x v="11"/>
    <x v="10"/>
    <x v="9"/>
    <n v="6926326"/>
  </r>
  <r>
    <x v="0"/>
    <x v="11"/>
    <x v="0"/>
    <n v="33374869"/>
  </r>
  <r>
    <x v="0"/>
    <x v="11"/>
    <x v="1"/>
    <n v="1422644"/>
  </r>
  <r>
    <x v="0"/>
    <x v="11"/>
    <x v="2"/>
    <n v="1718976"/>
  </r>
  <r>
    <x v="0"/>
    <x v="11"/>
    <x v="3"/>
    <n v="11875234"/>
  </r>
  <r>
    <x v="0"/>
    <x v="11"/>
    <x v="4"/>
    <n v="5308353"/>
  </r>
  <r>
    <x v="0"/>
    <x v="11"/>
    <x v="5"/>
    <n v="6340111"/>
  </r>
  <r>
    <x v="0"/>
    <x v="11"/>
    <x v="6"/>
    <n v="41990"/>
  </r>
  <r>
    <x v="0"/>
    <x v="11"/>
    <x v="7"/>
    <n v="47027"/>
  </r>
  <r>
    <x v="0"/>
    <x v="11"/>
    <x v="8"/>
    <n v="3421085"/>
  </r>
  <r>
    <x v="0"/>
    <x v="11"/>
    <x v="9"/>
    <n v="3199449"/>
  </r>
  <r>
    <x v="1"/>
    <x v="11"/>
    <x v="0"/>
    <n v="30164388"/>
  </r>
  <r>
    <x v="1"/>
    <x v="11"/>
    <x v="1"/>
    <n v="1398377"/>
  </r>
  <r>
    <x v="1"/>
    <x v="11"/>
    <x v="2"/>
    <n v="1818996"/>
  </r>
  <r>
    <x v="1"/>
    <x v="11"/>
    <x v="3"/>
    <n v="11594291"/>
  </r>
  <r>
    <x v="1"/>
    <x v="11"/>
    <x v="4"/>
    <n v="3642611"/>
  </r>
  <r>
    <x v="1"/>
    <x v="11"/>
    <x v="5"/>
    <n v="5230311"/>
  </r>
  <r>
    <x v="1"/>
    <x v="11"/>
    <x v="6"/>
    <n v="56650"/>
  </r>
  <r>
    <x v="1"/>
    <x v="11"/>
    <x v="7"/>
    <n v="15462"/>
  </r>
  <r>
    <x v="1"/>
    <x v="11"/>
    <x v="8"/>
    <n v="3357683"/>
  </r>
  <r>
    <x v="1"/>
    <x v="11"/>
    <x v="9"/>
    <n v="3050007"/>
  </r>
  <r>
    <x v="2"/>
    <x v="11"/>
    <x v="0"/>
    <n v="34768161"/>
  </r>
  <r>
    <x v="2"/>
    <x v="11"/>
    <x v="1"/>
    <n v="1119816"/>
  </r>
  <r>
    <x v="2"/>
    <x v="11"/>
    <x v="2"/>
    <n v="3009563"/>
  </r>
  <r>
    <x v="2"/>
    <x v="11"/>
    <x v="3"/>
    <n v="14173476"/>
  </r>
  <r>
    <x v="2"/>
    <x v="11"/>
    <x v="4"/>
    <n v="3159622"/>
  </r>
  <r>
    <x v="2"/>
    <x v="11"/>
    <x v="5"/>
    <n v="4755412"/>
  </r>
  <r>
    <x v="2"/>
    <x v="11"/>
    <x v="6"/>
    <n v="43506"/>
  </r>
  <r>
    <x v="2"/>
    <x v="11"/>
    <x v="7"/>
    <n v="17024"/>
  </r>
  <r>
    <x v="2"/>
    <x v="11"/>
    <x v="8"/>
    <n v="5159564"/>
  </r>
  <r>
    <x v="2"/>
    <x v="11"/>
    <x v="9"/>
    <n v="3330178"/>
  </r>
  <r>
    <x v="3"/>
    <x v="11"/>
    <x v="0"/>
    <n v="30159466"/>
  </r>
  <r>
    <x v="3"/>
    <x v="11"/>
    <x v="1"/>
    <n v="1524225"/>
  </r>
  <r>
    <x v="3"/>
    <x v="11"/>
    <x v="2"/>
    <n v="2190182"/>
  </r>
  <r>
    <x v="3"/>
    <x v="11"/>
    <x v="3"/>
    <n v="12515401"/>
  </r>
  <r>
    <x v="3"/>
    <x v="11"/>
    <x v="4"/>
    <n v="3688110"/>
  </r>
  <r>
    <x v="3"/>
    <x v="11"/>
    <x v="5"/>
    <n v="3423106"/>
  </r>
  <r>
    <x v="3"/>
    <x v="11"/>
    <x v="6"/>
    <n v="41595"/>
  </r>
  <r>
    <x v="3"/>
    <x v="11"/>
    <x v="7"/>
    <n v="19803"/>
  </r>
  <r>
    <x v="3"/>
    <x v="11"/>
    <x v="8"/>
    <n v="3571151"/>
  </r>
  <r>
    <x v="3"/>
    <x v="11"/>
    <x v="9"/>
    <n v="3185892"/>
  </r>
  <r>
    <x v="4"/>
    <x v="11"/>
    <x v="0"/>
    <n v="33637167"/>
  </r>
  <r>
    <x v="4"/>
    <x v="11"/>
    <x v="1"/>
    <n v="1859679"/>
  </r>
  <r>
    <x v="4"/>
    <x v="11"/>
    <x v="2"/>
    <n v="2184608"/>
  </r>
  <r>
    <x v="4"/>
    <x v="11"/>
    <x v="3"/>
    <n v="13449216"/>
  </r>
  <r>
    <x v="4"/>
    <x v="11"/>
    <x v="4"/>
    <n v="4076358"/>
  </r>
  <r>
    <x v="4"/>
    <x v="11"/>
    <x v="5"/>
    <n v="4369275"/>
  </r>
  <r>
    <x v="4"/>
    <x v="11"/>
    <x v="6"/>
    <n v="94182"/>
  </r>
  <r>
    <x v="4"/>
    <x v="11"/>
    <x v="7"/>
    <n v="14640"/>
  </r>
  <r>
    <x v="4"/>
    <x v="11"/>
    <x v="8"/>
    <n v="4196877"/>
  </r>
  <r>
    <x v="4"/>
    <x v="11"/>
    <x v="9"/>
    <n v="3392331"/>
  </r>
  <r>
    <x v="5"/>
    <x v="11"/>
    <x v="0"/>
    <n v="36698120"/>
  </r>
  <r>
    <x v="5"/>
    <x v="11"/>
    <x v="1"/>
    <n v="1490483"/>
  </r>
  <r>
    <x v="5"/>
    <x v="11"/>
    <x v="2"/>
    <n v="2692576"/>
  </r>
  <r>
    <x v="5"/>
    <x v="11"/>
    <x v="3"/>
    <n v="12853950"/>
  </r>
  <r>
    <x v="5"/>
    <x v="11"/>
    <x v="4"/>
    <n v="6485452"/>
  </r>
  <r>
    <x v="5"/>
    <x v="11"/>
    <x v="5"/>
    <n v="5139490"/>
  </r>
  <r>
    <x v="5"/>
    <x v="11"/>
    <x v="6"/>
    <n v="90150"/>
  </r>
  <r>
    <x v="5"/>
    <x v="11"/>
    <x v="7"/>
    <n v="21066"/>
  </r>
  <r>
    <x v="5"/>
    <x v="11"/>
    <x v="8"/>
    <n v="4610053"/>
  </r>
  <r>
    <x v="5"/>
    <x v="11"/>
    <x v="9"/>
    <n v="3314899"/>
  </r>
  <r>
    <x v="6"/>
    <x v="11"/>
    <x v="0"/>
    <n v="34515847"/>
  </r>
  <r>
    <x v="6"/>
    <x v="11"/>
    <x v="1"/>
    <n v="1471128"/>
  </r>
  <r>
    <x v="6"/>
    <x v="11"/>
    <x v="2"/>
    <n v="2006062"/>
  </r>
  <r>
    <x v="6"/>
    <x v="11"/>
    <x v="3"/>
    <n v="11259151"/>
  </r>
  <r>
    <x v="6"/>
    <x v="11"/>
    <x v="4"/>
    <n v="4049512"/>
  </r>
  <r>
    <x v="6"/>
    <x v="11"/>
    <x v="5"/>
    <n v="7551171"/>
  </r>
  <r>
    <x v="6"/>
    <x v="11"/>
    <x v="6"/>
    <n v="95806"/>
  </r>
  <r>
    <x v="6"/>
    <x v="11"/>
    <x v="7"/>
    <n v="16432"/>
  </r>
  <r>
    <x v="6"/>
    <x v="11"/>
    <x v="8"/>
    <n v="4466973"/>
  </r>
  <r>
    <x v="6"/>
    <x v="11"/>
    <x v="9"/>
    <n v="3599612"/>
  </r>
  <r>
    <x v="7"/>
    <x v="11"/>
    <x v="0"/>
    <n v="34364222"/>
  </r>
  <r>
    <x v="7"/>
    <x v="11"/>
    <x v="1"/>
    <n v="1402348"/>
  </r>
  <r>
    <x v="7"/>
    <x v="11"/>
    <x v="2"/>
    <n v="2012153"/>
  </r>
  <r>
    <x v="7"/>
    <x v="11"/>
    <x v="3"/>
    <n v="10591967"/>
  </r>
  <r>
    <x v="7"/>
    <x v="11"/>
    <x v="4"/>
    <n v="4819425"/>
  </r>
  <r>
    <x v="7"/>
    <x v="11"/>
    <x v="5"/>
    <n v="7620570"/>
  </r>
  <r>
    <x v="7"/>
    <x v="11"/>
    <x v="6"/>
    <n v="95496"/>
  </r>
  <r>
    <x v="7"/>
    <x v="11"/>
    <x v="7"/>
    <n v="14259"/>
  </r>
  <r>
    <x v="7"/>
    <x v="11"/>
    <x v="8"/>
    <n v="4354552"/>
  </r>
  <r>
    <x v="7"/>
    <x v="11"/>
    <x v="9"/>
    <n v="3453452"/>
  </r>
  <r>
    <x v="8"/>
    <x v="11"/>
    <x v="0"/>
    <n v="35498648"/>
  </r>
  <r>
    <x v="8"/>
    <x v="11"/>
    <x v="1"/>
    <n v="1640581"/>
  </r>
  <r>
    <x v="8"/>
    <x v="11"/>
    <x v="2"/>
    <n v="2514691"/>
  </r>
  <r>
    <x v="8"/>
    <x v="11"/>
    <x v="3"/>
    <n v="10815077"/>
  </r>
  <r>
    <x v="8"/>
    <x v="11"/>
    <x v="4"/>
    <n v="5012427"/>
  </r>
  <r>
    <x v="8"/>
    <x v="11"/>
    <x v="5"/>
    <n v="7397015"/>
  </r>
  <r>
    <x v="8"/>
    <x v="11"/>
    <x v="6"/>
    <n v="138047"/>
  </r>
  <r>
    <x v="8"/>
    <x v="11"/>
    <x v="7"/>
    <n v="26224"/>
  </r>
  <r>
    <x v="8"/>
    <x v="11"/>
    <x v="8"/>
    <n v="4730968"/>
  </r>
  <r>
    <x v="8"/>
    <x v="11"/>
    <x v="9"/>
    <n v="3223618"/>
  </r>
  <r>
    <x v="9"/>
    <x v="11"/>
    <x v="0"/>
    <n v="34223180"/>
  </r>
  <r>
    <x v="9"/>
    <x v="11"/>
    <x v="1"/>
    <n v="1514434"/>
  </r>
  <r>
    <x v="9"/>
    <x v="11"/>
    <x v="2"/>
    <n v="2069939"/>
  </r>
  <r>
    <x v="9"/>
    <x v="11"/>
    <x v="3"/>
    <n v="10425346"/>
  </r>
  <r>
    <x v="9"/>
    <x v="11"/>
    <x v="4"/>
    <n v="4574627"/>
  </r>
  <r>
    <x v="9"/>
    <x v="11"/>
    <x v="5"/>
    <n v="7581637"/>
  </r>
  <r>
    <x v="9"/>
    <x v="11"/>
    <x v="6"/>
    <n v="156381"/>
  </r>
  <r>
    <x v="9"/>
    <x v="11"/>
    <x v="7"/>
    <n v="18481"/>
  </r>
  <r>
    <x v="9"/>
    <x v="11"/>
    <x v="8"/>
    <n v="4367500"/>
  </r>
  <r>
    <x v="9"/>
    <x v="11"/>
    <x v="9"/>
    <n v="3514835"/>
  </r>
  <r>
    <x v="10"/>
    <x v="11"/>
    <x v="0"/>
    <n v="32726428"/>
  </r>
  <r>
    <x v="10"/>
    <x v="11"/>
    <x v="1"/>
    <n v="1254788"/>
  </r>
  <r>
    <x v="10"/>
    <x v="11"/>
    <x v="2"/>
    <n v="2155295"/>
  </r>
  <r>
    <x v="10"/>
    <x v="11"/>
    <x v="3"/>
    <n v="10632473"/>
  </r>
  <r>
    <x v="10"/>
    <x v="11"/>
    <x v="4"/>
    <n v="3988955"/>
  </r>
  <r>
    <x v="10"/>
    <x v="11"/>
    <x v="5"/>
    <n v="7179865"/>
  </r>
  <r>
    <x v="10"/>
    <x v="11"/>
    <x v="6"/>
    <n v="149704"/>
  </r>
  <r>
    <x v="10"/>
    <x v="11"/>
    <x v="7"/>
    <n v="19465"/>
  </r>
  <r>
    <x v="10"/>
    <x v="11"/>
    <x v="8"/>
    <n v="3949664"/>
  </r>
  <r>
    <x v="10"/>
    <x v="11"/>
    <x v="9"/>
    <n v="3396219"/>
  </r>
  <r>
    <x v="11"/>
    <x v="11"/>
    <x v="0"/>
    <n v="37752493"/>
  </r>
  <r>
    <x v="11"/>
    <x v="11"/>
    <x v="1"/>
    <n v="933451"/>
  </r>
  <r>
    <x v="11"/>
    <x v="11"/>
    <x v="2"/>
    <n v="2906441"/>
  </r>
  <r>
    <x v="11"/>
    <x v="11"/>
    <x v="3"/>
    <n v="11814533"/>
  </r>
  <r>
    <x v="11"/>
    <x v="11"/>
    <x v="4"/>
    <n v="6087908"/>
  </r>
  <r>
    <x v="11"/>
    <x v="11"/>
    <x v="5"/>
    <n v="7981923"/>
  </r>
  <r>
    <x v="11"/>
    <x v="11"/>
    <x v="6"/>
    <n v="141144"/>
  </r>
  <r>
    <x v="11"/>
    <x v="11"/>
    <x v="7"/>
    <n v="4398"/>
  </r>
  <r>
    <x v="11"/>
    <x v="11"/>
    <x v="8"/>
    <n v="4045383"/>
  </r>
  <r>
    <x v="11"/>
    <x v="11"/>
    <x v="9"/>
    <n v="3837312"/>
  </r>
  <r>
    <x v="0"/>
    <x v="12"/>
    <x v="0"/>
    <n v="10979538"/>
  </r>
  <r>
    <x v="0"/>
    <x v="12"/>
    <x v="1"/>
    <n v="941014"/>
  </r>
  <r>
    <x v="0"/>
    <x v="12"/>
    <x v="2"/>
    <n v="660971"/>
  </r>
  <r>
    <x v="0"/>
    <x v="12"/>
    <x v="3"/>
    <n v="1315027"/>
  </r>
  <r>
    <x v="0"/>
    <x v="12"/>
    <x v="4"/>
    <n v="3351056"/>
  </r>
  <r>
    <x v="0"/>
    <x v="12"/>
    <x v="5"/>
    <n v="1450927"/>
  </r>
  <r>
    <x v="0"/>
    <x v="12"/>
    <x v="6"/>
    <n v="20714"/>
  </r>
  <r>
    <x v="0"/>
    <x v="12"/>
    <x v="7"/>
    <n v="77199"/>
  </r>
  <r>
    <x v="0"/>
    <x v="12"/>
    <x v="8"/>
    <n v="1254097"/>
  </r>
  <r>
    <x v="0"/>
    <x v="12"/>
    <x v="9"/>
    <n v="1908532"/>
  </r>
  <r>
    <x v="1"/>
    <x v="12"/>
    <x v="0"/>
    <n v="11810219"/>
  </r>
  <r>
    <x v="1"/>
    <x v="12"/>
    <x v="1"/>
    <n v="940152"/>
  </r>
  <r>
    <x v="1"/>
    <x v="12"/>
    <x v="2"/>
    <n v="722325"/>
  </r>
  <r>
    <x v="1"/>
    <x v="12"/>
    <x v="3"/>
    <n v="1303215"/>
  </r>
  <r>
    <x v="1"/>
    <x v="12"/>
    <x v="4"/>
    <n v="4481276"/>
  </r>
  <r>
    <x v="1"/>
    <x v="12"/>
    <x v="5"/>
    <n v="1348900"/>
  </r>
  <r>
    <x v="1"/>
    <x v="12"/>
    <x v="6"/>
    <n v="25612"/>
  </r>
  <r>
    <x v="1"/>
    <x v="12"/>
    <x v="7"/>
    <n v="69144"/>
  </r>
  <r>
    <x v="1"/>
    <x v="12"/>
    <x v="8"/>
    <n v="1325267"/>
  </r>
  <r>
    <x v="1"/>
    <x v="12"/>
    <x v="9"/>
    <n v="1594327"/>
  </r>
  <r>
    <x v="2"/>
    <x v="12"/>
    <x v="0"/>
    <n v="14205711"/>
  </r>
  <r>
    <x v="2"/>
    <x v="12"/>
    <x v="1"/>
    <n v="1822391"/>
  </r>
  <r>
    <x v="2"/>
    <x v="12"/>
    <x v="2"/>
    <n v="1067795"/>
  </r>
  <r>
    <x v="2"/>
    <x v="12"/>
    <x v="3"/>
    <n v="1787143"/>
  </r>
  <r>
    <x v="2"/>
    <x v="12"/>
    <x v="4"/>
    <n v="4926947"/>
  </r>
  <r>
    <x v="2"/>
    <x v="12"/>
    <x v="5"/>
    <n v="1309690"/>
  </r>
  <r>
    <x v="2"/>
    <x v="12"/>
    <x v="6"/>
    <n v="15146"/>
  </r>
  <r>
    <x v="2"/>
    <x v="12"/>
    <x v="7"/>
    <n v="96989"/>
  </r>
  <r>
    <x v="2"/>
    <x v="12"/>
    <x v="8"/>
    <n v="1219961"/>
  </r>
  <r>
    <x v="2"/>
    <x v="12"/>
    <x v="9"/>
    <n v="1959648"/>
  </r>
  <r>
    <x v="3"/>
    <x v="12"/>
    <x v="0"/>
    <n v="14855255"/>
  </r>
  <r>
    <x v="3"/>
    <x v="12"/>
    <x v="1"/>
    <n v="3266655"/>
  </r>
  <r>
    <x v="3"/>
    <x v="12"/>
    <x v="2"/>
    <n v="854625"/>
  </r>
  <r>
    <x v="3"/>
    <x v="12"/>
    <x v="3"/>
    <n v="1903946"/>
  </r>
  <r>
    <x v="3"/>
    <x v="12"/>
    <x v="4"/>
    <n v="4420827"/>
  </r>
  <r>
    <x v="3"/>
    <x v="12"/>
    <x v="5"/>
    <n v="1166025"/>
  </r>
  <r>
    <x v="3"/>
    <x v="12"/>
    <x v="6"/>
    <n v="8948"/>
  </r>
  <r>
    <x v="3"/>
    <x v="12"/>
    <x v="7"/>
    <n v="165189"/>
  </r>
  <r>
    <x v="3"/>
    <x v="12"/>
    <x v="8"/>
    <n v="1076687"/>
  </r>
  <r>
    <x v="3"/>
    <x v="12"/>
    <x v="9"/>
    <n v="1992353"/>
  </r>
  <r>
    <x v="4"/>
    <x v="12"/>
    <x v="0"/>
    <n v="15576967"/>
  </r>
  <r>
    <x v="4"/>
    <x v="12"/>
    <x v="1"/>
    <n v="3447909"/>
  </r>
  <r>
    <x v="4"/>
    <x v="12"/>
    <x v="2"/>
    <n v="844621"/>
  </r>
  <r>
    <x v="4"/>
    <x v="12"/>
    <x v="3"/>
    <n v="1600861"/>
  </r>
  <r>
    <x v="4"/>
    <x v="12"/>
    <x v="4"/>
    <n v="4606175"/>
  </r>
  <r>
    <x v="4"/>
    <x v="12"/>
    <x v="5"/>
    <n v="1342041"/>
  </r>
  <r>
    <x v="4"/>
    <x v="12"/>
    <x v="6"/>
    <n v="25463"/>
  </r>
  <r>
    <x v="4"/>
    <x v="12"/>
    <x v="7"/>
    <n v="214232"/>
  </r>
  <r>
    <x v="4"/>
    <x v="12"/>
    <x v="8"/>
    <n v="1364039"/>
  </r>
  <r>
    <x v="4"/>
    <x v="12"/>
    <x v="9"/>
    <n v="2131626"/>
  </r>
  <r>
    <x v="5"/>
    <x v="12"/>
    <x v="0"/>
    <n v="16694027"/>
  </r>
  <r>
    <x v="5"/>
    <x v="12"/>
    <x v="1"/>
    <n v="5031586"/>
  </r>
  <r>
    <x v="5"/>
    <x v="12"/>
    <x v="2"/>
    <n v="1015801"/>
  </r>
  <r>
    <x v="5"/>
    <x v="12"/>
    <x v="3"/>
    <n v="1506218"/>
  </r>
  <r>
    <x v="5"/>
    <x v="12"/>
    <x v="4"/>
    <n v="3979083"/>
  </r>
  <r>
    <x v="5"/>
    <x v="12"/>
    <x v="5"/>
    <n v="1430330"/>
  </r>
  <r>
    <x v="5"/>
    <x v="12"/>
    <x v="6"/>
    <n v="23628"/>
  </r>
  <r>
    <x v="5"/>
    <x v="12"/>
    <x v="7"/>
    <n v="185662"/>
  </r>
  <r>
    <x v="5"/>
    <x v="12"/>
    <x v="8"/>
    <n v="1401609"/>
  </r>
  <r>
    <x v="5"/>
    <x v="12"/>
    <x v="9"/>
    <n v="2120110"/>
  </r>
  <r>
    <x v="6"/>
    <x v="12"/>
    <x v="0"/>
    <n v="15782944"/>
  </r>
  <r>
    <x v="6"/>
    <x v="12"/>
    <x v="1"/>
    <n v="2598692"/>
  </r>
  <r>
    <x v="6"/>
    <x v="12"/>
    <x v="2"/>
    <n v="810325"/>
  </r>
  <r>
    <x v="6"/>
    <x v="12"/>
    <x v="3"/>
    <n v="1661513"/>
  </r>
  <r>
    <x v="6"/>
    <x v="12"/>
    <x v="4"/>
    <n v="5252342"/>
  </r>
  <r>
    <x v="6"/>
    <x v="12"/>
    <x v="5"/>
    <n v="1586748"/>
  </r>
  <r>
    <x v="6"/>
    <x v="12"/>
    <x v="6"/>
    <n v="19908"/>
  </r>
  <r>
    <x v="6"/>
    <x v="12"/>
    <x v="7"/>
    <n v="270592"/>
  </r>
  <r>
    <x v="6"/>
    <x v="12"/>
    <x v="8"/>
    <n v="1345838"/>
  </r>
  <r>
    <x v="6"/>
    <x v="12"/>
    <x v="9"/>
    <n v="2236986"/>
  </r>
  <r>
    <x v="7"/>
    <x v="12"/>
    <x v="0"/>
    <n v="18059050"/>
  </r>
  <r>
    <x v="7"/>
    <x v="12"/>
    <x v="1"/>
    <n v="2237894"/>
  </r>
  <r>
    <x v="7"/>
    <x v="12"/>
    <x v="2"/>
    <n v="905844"/>
  </r>
  <r>
    <x v="7"/>
    <x v="12"/>
    <x v="3"/>
    <n v="1651254"/>
  </r>
  <r>
    <x v="7"/>
    <x v="12"/>
    <x v="4"/>
    <n v="7831786"/>
  </r>
  <r>
    <x v="7"/>
    <x v="12"/>
    <x v="5"/>
    <n v="1536918"/>
  </r>
  <r>
    <x v="7"/>
    <x v="12"/>
    <x v="6"/>
    <n v="17590"/>
  </r>
  <r>
    <x v="7"/>
    <x v="12"/>
    <x v="7"/>
    <n v="152719"/>
  </r>
  <r>
    <x v="7"/>
    <x v="12"/>
    <x v="8"/>
    <n v="1479593"/>
  </r>
  <r>
    <x v="7"/>
    <x v="12"/>
    <x v="9"/>
    <n v="2245452"/>
  </r>
  <r>
    <x v="8"/>
    <x v="12"/>
    <x v="0"/>
    <n v="15222119"/>
  </r>
  <r>
    <x v="8"/>
    <x v="12"/>
    <x v="1"/>
    <n v="2151727"/>
  </r>
  <r>
    <x v="8"/>
    <x v="12"/>
    <x v="2"/>
    <n v="1077034"/>
  </r>
  <r>
    <x v="8"/>
    <x v="12"/>
    <x v="3"/>
    <n v="1497497"/>
  </r>
  <r>
    <x v="8"/>
    <x v="12"/>
    <x v="4"/>
    <n v="5225471"/>
  </r>
  <r>
    <x v="8"/>
    <x v="12"/>
    <x v="5"/>
    <n v="1558899"/>
  </r>
  <r>
    <x v="8"/>
    <x v="12"/>
    <x v="6"/>
    <n v="23287"/>
  </r>
  <r>
    <x v="8"/>
    <x v="12"/>
    <x v="7"/>
    <n v="200436"/>
  </r>
  <r>
    <x v="8"/>
    <x v="12"/>
    <x v="8"/>
    <n v="1533070"/>
  </r>
  <r>
    <x v="8"/>
    <x v="12"/>
    <x v="9"/>
    <n v="1954698"/>
  </r>
  <r>
    <x v="9"/>
    <x v="12"/>
    <x v="0"/>
    <n v="14644627"/>
  </r>
  <r>
    <x v="9"/>
    <x v="12"/>
    <x v="1"/>
    <n v="2622360"/>
  </r>
  <r>
    <x v="9"/>
    <x v="12"/>
    <x v="2"/>
    <n v="857155"/>
  </r>
  <r>
    <x v="9"/>
    <x v="12"/>
    <x v="3"/>
    <n v="1434954"/>
  </r>
  <r>
    <x v="9"/>
    <x v="12"/>
    <x v="4"/>
    <n v="4432965"/>
  </r>
  <r>
    <x v="9"/>
    <x v="12"/>
    <x v="5"/>
    <n v="1536799"/>
  </r>
  <r>
    <x v="9"/>
    <x v="12"/>
    <x v="6"/>
    <n v="21563"/>
  </r>
  <r>
    <x v="9"/>
    <x v="12"/>
    <x v="7"/>
    <n v="239261"/>
  </r>
  <r>
    <x v="9"/>
    <x v="12"/>
    <x v="8"/>
    <n v="1543865"/>
  </r>
  <r>
    <x v="9"/>
    <x v="12"/>
    <x v="9"/>
    <n v="1955705"/>
  </r>
  <r>
    <x v="10"/>
    <x v="12"/>
    <x v="0"/>
    <n v="13944567"/>
  </r>
  <r>
    <x v="10"/>
    <x v="12"/>
    <x v="1"/>
    <n v="2077880"/>
  </r>
  <r>
    <x v="10"/>
    <x v="12"/>
    <x v="2"/>
    <n v="912889"/>
  </r>
  <r>
    <x v="10"/>
    <x v="12"/>
    <x v="3"/>
    <n v="1470451"/>
  </r>
  <r>
    <x v="10"/>
    <x v="12"/>
    <x v="4"/>
    <n v="4896218"/>
  </r>
  <r>
    <x v="10"/>
    <x v="12"/>
    <x v="5"/>
    <n v="1386916"/>
  </r>
  <r>
    <x v="10"/>
    <x v="12"/>
    <x v="6"/>
    <n v="22882"/>
  </r>
  <r>
    <x v="10"/>
    <x v="12"/>
    <x v="7"/>
    <n v="142436"/>
  </r>
  <r>
    <x v="10"/>
    <x v="12"/>
    <x v="8"/>
    <n v="1371640"/>
  </r>
  <r>
    <x v="10"/>
    <x v="12"/>
    <x v="9"/>
    <n v="1663255"/>
  </r>
  <r>
    <x v="11"/>
    <x v="12"/>
    <x v="0"/>
    <n v="16224173"/>
  </r>
  <r>
    <x v="11"/>
    <x v="12"/>
    <x v="1"/>
    <n v="2152429"/>
  </r>
  <r>
    <x v="11"/>
    <x v="12"/>
    <x v="2"/>
    <n v="1199285"/>
  </r>
  <r>
    <x v="11"/>
    <x v="12"/>
    <x v="3"/>
    <n v="1558406"/>
  </r>
  <r>
    <x v="11"/>
    <x v="12"/>
    <x v="4"/>
    <n v="6228864"/>
  </r>
  <r>
    <x v="11"/>
    <x v="12"/>
    <x v="5"/>
    <n v="1451413"/>
  </r>
  <r>
    <x v="11"/>
    <x v="12"/>
    <x v="6"/>
    <n v="38644"/>
  </r>
  <r>
    <x v="11"/>
    <x v="12"/>
    <x v="7"/>
    <n v="116775"/>
  </r>
  <r>
    <x v="11"/>
    <x v="12"/>
    <x v="8"/>
    <n v="1373669"/>
  </r>
  <r>
    <x v="11"/>
    <x v="12"/>
    <x v="9"/>
    <n v="2104688"/>
  </r>
  <r>
    <x v="0"/>
    <x v="13"/>
    <x v="0"/>
    <n v="18087716"/>
  </r>
  <r>
    <x v="0"/>
    <x v="13"/>
    <x v="1"/>
    <n v="1026773"/>
  </r>
  <r>
    <x v="0"/>
    <x v="13"/>
    <x v="2"/>
    <n v="2511847"/>
  </r>
  <r>
    <x v="0"/>
    <x v="13"/>
    <x v="3"/>
    <n v="4703040"/>
  </r>
  <r>
    <x v="0"/>
    <x v="13"/>
    <x v="4"/>
    <n v="814395"/>
  </r>
  <r>
    <x v="0"/>
    <x v="13"/>
    <x v="5"/>
    <n v="1427348"/>
  </r>
  <r>
    <x v="0"/>
    <x v="13"/>
    <x v="6"/>
    <n v="95180"/>
  </r>
  <r>
    <x v="0"/>
    <x v="13"/>
    <x v="7"/>
    <n v="306942"/>
  </r>
  <r>
    <x v="0"/>
    <x v="13"/>
    <x v="8"/>
    <n v="2146347"/>
  </r>
  <r>
    <x v="0"/>
    <x v="13"/>
    <x v="9"/>
    <n v="5055844"/>
  </r>
  <r>
    <x v="1"/>
    <x v="13"/>
    <x v="0"/>
    <n v="17429714"/>
  </r>
  <r>
    <x v="1"/>
    <x v="13"/>
    <x v="1"/>
    <n v="800204"/>
  </r>
  <r>
    <x v="1"/>
    <x v="13"/>
    <x v="2"/>
    <n v="2724342"/>
  </r>
  <r>
    <x v="1"/>
    <x v="13"/>
    <x v="3"/>
    <n v="4469393"/>
  </r>
  <r>
    <x v="1"/>
    <x v="13"/>
    <x v="4"/>
    <n v="906970"/>
  </r>
  <r>
    <x v="1"/>
    <x v="13"/>
    <x v="5"/>
    <n v="1292397"/>
  </r>
  <r>
    <x v="1"/>
    <x v="13"/>
    <x v="6"/>
    <n v="111784"/>
  </r>
  <r>
    <x v="1"/>
    <x v="13"/>
    <x v="7"/>
    <n v="309252"/>
  </r>
  <r>
    <x v="1"/>
    <x v="13"/>
    <x v="8"/>
    <n v="2162592"/>
  </r>
  <r>
    <x v="1"/>
    <x v="13"/>
    <x v="9"/>
    <n v="4652780"/>
  </r>
  <r>
    <x v="2"/>
    <x v="13"/>
    <x v="0"/>
    <n v="20245598"/>
  </r>
  <r>
    <x v="2"/>
    <x v="13"/>
    <x v="1"/>
    <n v="1092583"/>
  </r>
  <r>
    <x v="2"/>
    <x v="13"/>
    <x v="2"/>
    <n v="3554881"/>
  </r>
  <r>
    <x v="2"/>
    <x v="13"/>
    <x v="3"/>
    <n v="5053931"/>
  </r>
  <r>
    <x v="2"/>
    <x v="13"/>
    <x v="4"/>
    <n v="976253"/>
  </r>
  <r>
    <x v="2"/>
    <x v="13"/>
    <x v="5"/>
    <n v="1315648"/>
  </r>
  <r>
    <x v="2"/>
    <x v="13"/>
    <x v="6"/>
    <n v="93598"/>
  </r>
  <r>
    <x v="2"/>
    <x v="13"/>
    <x v="7"/>
    <n v="338881"/>
  </r>
  <r>
    <x v="2"/>
    <x v="13"/>
    <x v="8"/>
    <n v="1964280"/>
  </r>
  <r>
    <x v="2"/>
    <x v="13"/>
    <x v="9"/>
    <n v="5855543"/>
  </r>
  <r>
    <x v="3"/>
    <x v="13"/>
    <x v="0"/>
    <n v="19898356"/>
  </r>
  <r>
    <x v="3"/>
    <x v="13"/>
    <x v="1"/>
    <n v="1333714"/>
  </r>
  <r>
    <x v="3"/>
    <x v="13"/>
    <x v="2"/>
    <n v="3609323"/>
  </r>
  <r>
    <x v="3"/>
    <x v="13"/>
    <x v="3"/>
    <n v="4914089"/>
  </r>
  <r>
    <x v="3"/>
    <x v="13"/>
    <x v="4"/>
    <n v="829217"/>
  </r>
  <r>
    <x v="3"/>
    <x v="13"/>
    <x v="5"/>
    <n v="1110106"/>
  </r>
  <r>
    <x v="3"/>
    <x v="13"/>
    <x v="6"/>
    <n v="31598"/>
  </r>
  <r>
    <x v="3"/>
    <x v="13"/>
    <x v="7"/>
    <n v="250003"/>
  </r>
  <r>
    <x v="3"/>
    <x v="13"/>
    <x v="8"/>
    <n v="1631711"/>
  </r>
  <r>
    <x v="3"/>
    <x v="13"/>
    <x v="9"/>
    <n v="6188595"/>
  </r>
  <r>
    <x v="4"/>
    <x v="13"/>
    <x v="0"/>
    <n v="22574468"/>
  </r>
  <r>
    <x v="4"/>
    <x v="13"/>
    <x v="1"/>
    <n v="1355163"/>
  </r>
  <r>
    <x v="4"/>
    <x v="13"/>
    <x v="2"/>
    <n v="4013667"/>
  </r>
  <r>
    <x v="4"/>
    <x v="13"/>
    <x v="3"/>
    <n v="5487634"/>
  </r>
  <r>
    <x v="4"/>
    <x v="13"/>
    <x v="4"/>
    <n v="1340975"/>
  </r>
  <r>
    <x v="4"/>
    <x v="13"/>
    <x v="5"/>
    <n v="1349156"/>
  </r>
  <r>
    <x v="4"/>
    <x v="13"/>
    <x v="6"/>
    <n v="125731"/>
  </r>
  <r>
    <x v="4"/>
    <x v="13"/>
    <x v="7"/>
    <n v="411631"/>
  </r>
  <r>
    <x v="4"/>
    <x v="13"/>
    <x v="8"/>
    <n v="2449604"/>
  </r>
  <r>
    <x v="4"/>
    <x v="13"/>
    <x v="9"/>
    <n v="6040907"/>
  </r>
  <r>
    <x v="5"/>
    <x v="13"/>
    <x v="0"/>
    <n v="22549028"/>
  </r>
  <r>
    <x v="5"/>
    <x v="13"/>
    <x v="1"/>
    <n v="1591618"/>
  </r>
  <r>
    <x v="5"/>
    <x v="13"/>
    <x v="2"/>
    <n v="3876905"/>
  </r>
  <r>
    <x v="5"/>
    <x v="13"/>
    <x v="3"/>
    <n v="5181265"/>
  </r>
  <r>
    <x v="5"/>
    <x v="13"/>
    <x v="4"/>
    <n v="1221200"/>
  </r>
  <r>
    <x v="5"/>
    <x v="13"/>
    <x v="5"/>
    <n v="1505198"/>
  </r>
  <r>
    <x v="5"/>
    <x v="13"/>
    <x v="6"/>
    <n v="108979"/>
  </r>
  <r>
    <x v="5"/>
    <x v="13"/>
    <x v="7"/>
    <n v="354892"/>
  </r>
  <r>
    <x v="5"/>
    <x v="13"/>
    <x v="8"/>
    <n v="2412621"/>
  </r>
  <r>
    <x v="5"/>
    <x v="13"/>
    <x v="9"/>
    <n v="6296350"/>
  </r>
  <r>
    <x v="6"/>
    <x v="13"/>
    <x v="0"/>
    <n v="22552202"/>
  </r>
  <r>
    <x v="6"/>
    <x v="13"/>
    <x v="1"/>
    <n v="1570730"/>
  </r>
  <r>
    <x v="6"/>
    <x v="13"/>
    <x v="2"/>
    <n v="3611941"/>
  </r>
  <r>
    <x v="6"/>
    <x v="13"/>
    <x v="3"/>
    <n v="5573010"/>
  </r>
  <r>
    <x v="6"/>
    <x v="13"/>
    <x v="4"/>
    <n v="1099807"/>
  </r>
  <r>
    <x v="6"/>
    <x v="13"/>
    <x v="5"/>
    <n v="1613653"/>
  </r>
  <r>
    <x v="6"/>
    <x v="13"/>
    <x v="6"/>
    <n v="121526"/>
  </r>
  <r>
    <x v="6"/>
    <x v="13"/>
    <x v="7"/>
    <n v="417048"/>
  </r>
  <r>
    <x v="6"/>
    <x v="13"/>
    <x v="8"/>
    <n v="2432135"/>
  </r>
  <r>
    <x v="6"/>
    <x v="13"/>
    <x v="9"/>
    <n v="6112351"/>
  </r>
  <r>
    <x v="7"/>
    <x v="13"/>
    <x v="0"/>
    <n v="21900324"/>
  </r>
  <r>
    <x v="7"/>
    <x v="13"/>
    <x v="1"/>
    <n v="1425873"/>
  </r>
  <r>
    <x v="7"/>
    <x v="13"/>
    <x v="2"/>
    <n v="3379025"/>
  </r>
  <r>
    <x v="7"/>
    <x v="13"/>
    <x v="3"/>
    <n v="5425854"/>
  </r>
  <r>
    <x v="7"/>
    <x v="13"/>
    <x v="4"/>
    <n v="1098015"/>
  </r>
  <r>
    <x v="7"/>
    <x v="13"/>
    <x v="5"/>
    <n v="1553812"/>
  </r>
  <r>
    <x v="7"/>
    <x v="13"/>
    <x v="6"/>
    <n v="86042"/>
  </r>
  <r>
    <x v="7"/>
    <x v="13"/>
    <x v="7"/>
    <n v="385597"/>
  </r>
  <r>
    <x v="7"/>
    <x v="13"/>
    <x v="8"/>
    <n v="2450678"/>
  </r>
  <r>
    <x v="7"/>
    <x v="13"/>
    <x v="9"/>
    <n v="6095427"/>
  </r>
  <r>
    <x v="8"/>
    <x v="13"/>
    <x v="0"/>
    <n v="21599462"/>
  </r>
  <r>
    <x v="8"/>
    <x v="13"/>
    <x v="1"/>
    <n v="1458491"/>
  </r>
  <r>
    <x v="8"/>
    <x v="13"/>
    <x v="2"/>
    <n v="3599613"/>
  </r>
  <r>
    <x v="8"/>
    <x v="13"/>
    <x v="3"/>
    <n v="5122468"/>
  </r>
  <r>
    <x v="8"/>
    <x v="13"/>
    <x v="4"/>
    <n v="929029"/>
  </r>
  <r>
    <x v="8"/>
    <x v="13"/>
    <x v="5"/>
    <n v="1552947"/>
  </r>
  <r>
    <x v="8"/>
    <x v="13"/>
    <x v="6"/>
    <n v="105745"/>
  </r>
  <r>
    <x v="8"/>
    <x v="13"/>
    <x v="7"/>
    <n v="383915"/>
  </r>
  <r>
    <x v="8"/>
    <x v="13"/>
    <x v="8"/>
    <n v="2389641"/>
  </r>
  <r>
    <x v="8"/>
    <x v="13"/>
    <x v="9"/>
    <n v="6057612"/>
  </r>
  <r>
    <x v="9"/>
    <x v="13"/>
    <x v="0"/>
    <n v="21525661"/>
  </r>
  <r>
    <x v="9"/>
    <x v="13"/>
    <x v="1"/>
    <n v="1433343"/>
  </r>
  <r>
    <x v="9"/>
    <x v="13"/>
    <x v="2"/>
    <n v="3462221"/>
  </r>
  <r>
    <x v="9"/>
    <x v="13"/>
    <x v="3"/>
    <n v="5203804"/>
  </r>
  <r>
    <x v="9"/>
    <x v="13"/>
    <x v="4"/>
    <n v="900149"/>
  </r>
  <r>
    <x v="9"/>
    <x v="13"/>
    <x v="5"/>
    <n v="1629687"/>
  </r>
  <r>
    <x v="9"/>
    <x v="13"/>
    <x v="6"/>
    <n v="142807"/>
  </r>
  <r>
    <x v="9"/>
    <x v="13"/>
    <x v="7"/>
    <n v="386939"/>
  </r>
  <r>
    <x v="9"/>
    <x v="13"/>
    <x v="8"/>
    <n v="2531929"/>
  </r>
  <r>
    <x v="9"/>
    <x v="13"/>
    <x v="9"/>
    <n v="5834782"/>
  </r>
  <r>
    <x v="10"/>
    <x v="13"/>
    <x v="0"/>
    <n v="20267995"/>
  </r>
  <r>
    <x v="10"/>
    <x v="13"/>
    <x v="1"/>
    <n v="1261306"/>
  </r>
  <r>
    <x v="10"/>
    <x v="13"/>
    <x v="2"/>
    <n v="3491174"/>
  </r>
  <r>
    <x v="10"/>
    <x v="13"/>
    <x v="3"/>
    <n v="4913784"/>
  </r>
  <r>
    <x v="10"/>
    <x v="13"/>
    <x v="4"/>
    <n v="886614"/>
  </r>
  <r>
    <x v="10"/>
    <x v="13"/>
    <x v="5"/>
    <n v="1546026"/>
  </r>
  <r>
    <x v="10"/>
    <x v="13"/>
    <x v="6"/>
    <n v="124662"/>
  </r>
  <r>
    <x v="10"/>
    <x v="13"/>
    <x v="7"/>
    <n v="376378"/>
  </r>
  <r>
    <x v="10"/>
    <x v="13"/>
    <x v="8"/>
    <n v="2182805"/>
  </r>
  <r>
    <x v="10"/>
    <x v="13"/>
    <x v="9"/>
    <n v="5485246"/>
  </r>
  <r>
    <x v="11"/>
    <x v="13"/>
    <x v="0"/>
    <n v="21224732"/>
  </r>
  <r>
    <x v="11"/>
    <x v="13"/>
    <x v="1"/>
    <n v="967393"/>
  </r>
  <r>
    <x v="11"/>
    <x v="13"/>
    <x v="2"/>
    <n v="4130487"/>
  </r>
  <r>
    <x v="11"/>
    <x v="13"/>
    <x v="3"/>
    <n v="5024050"/>
  </r>
  <r>
    <x v="11"/>
    <x v="13"/>
    <x v="4"/>
    <n v="867422"/>
  </r>
  <r>
    <x v="11"/>
    <x v="13"/>
    <x v="5"/>
    <n v="1604372"/>
  </r>
  <r>
    <x v="11"/>
    <x v="13"/>
    <x v="6"/>
    <n v="164405"/>
  </r>
  <r>
    <x v="11"/>
    <x v="13"/>
    <x v="7"/>
    <n v="380531"/>
  </r>
  <r>
    <x v="11"/>
    <x v="13"/>
    <x v="8"/>
    <n v="2123907"/>
  </r>
  <r>
    <x v="11"/>
    <x v="13"/>
    <x v="9"/>
    <n v="5962165"/>
  </r>
  <r>
    <x v="0"/>
    <x v="14"/>
    <x v="0"/>
    <n v="3430027"/>
  </r>
  <r>
    <x v="0"/>
    <x v="14"/>
    <x v="1"/>
    <e v="#N/A"/>
  </r>
  <r>
    <x v="0"/>
    <x v="14"/>
    <x v="2"/>
    <n v="488432"/>
  </r>
  <r>
    <x v="0"/>
    <x v="14"/>
    <x v="3"/>
    <n v="769946"/>
  </r>
  <r>
    <x v="0"/>
    <x v="14"/>
    <x v="4"/>
    <n v="78870"/>
  </r>
  <r>
    <x v="0"/>
    <x v="14"/>
    <x v="5"/>
    <n v="201454"/>
  </r>
  <r>
    <x v="0"/>
    <x v="14"/>
    <x v="6"/>
    <e v="#N/A"/>
  </r>
  <r>
    <x v="0"/>
    <x v="14"/>
    <x v="7"/>
    <e v="#N/A"/>
  </r>
  <r>
    <x v="0"/>
    <x v="14"/>
    <x v="8"/>
    <n v="284767"/>
  </r>
  <r>
    <x v="0"/>
    <x v="14"/>
    <x v="9"/>
    <n v="1356548"/>
  </r>
  <r>
    <x v="1"/>
    <x v="14"/>
    <x v="0"/>
    <n v="4079914"/>
  </r>
  <r>
    <x v="1"/>
    <x v="14"/>
    <x v="1"/>
    <e v="#N/A"/>
  </r>
  <r>
    <x v="1"/>
    <x v="14"/>
    <x v="2"/>
    <n v="526776"/>
  </r>
  <r>
    <x v="1"/>
    <x v="14"/>
    <x v="3"/>
    <n v="726274"/>
  </r>
  <r>
    <x v="1"/>
    <x v="14"/>
    <x v="4"/>
    <n v="119565"/>
  </r>
  <r>
    <x v="1"/>
    <x v="14"/>
    <x v="5"/>
    <n v="178648"/>
  </r>
  <r>
    <x v="1"/>
    <x v="14"/>
    <x v="6"/>
    <e v="#N/A"/>
  </r>
  <r>
    <x v="1"/>
    <x v="14"/>
    <x v="7"/>
    <e v="#N/A"/>
  </r>
  <r>
    <x v="1"/>
    <x v="14"/>
    <x v="8"/>
    <n v="274315"/>
  </r>
  <r>
    <x v="1"/>
    <x v="14"/>
    <x v="9"/>
    <n v="1998487"/>
  </r>
  <r>
    <x v="2"/>
    <x v="14"/>
    <x v="0"/>
    <n v="4017304"/>
  </r>
  <r>
    <x v="2"/>
    <x v="14"/>
    <x v="1"/>
    <e v="#N/A"/>
  </r>
  <r>
    <x v="2"/>
    <x v="14"/>
    <x v="2"/>
    <n v="798494"/>
  </r>
  <r>
    <x v="2"/>
    <x v="14"/>
    <x v="3"/>
    <n v="842187"/>
  </r>
  <r>
    <x v="2"/>
    <x v="14"/>
    <x v="4"/>
    <n v="143334"/>
  </r>
  <r>
    <x v="2"/>
    <x v="14"/>
    <x v="5"/>
    <n v="211420"/>
  </r>
  <r>
    <x v="2"/>
    <x v="14"/>
    <x v="6"/>
    <e v="#N/A"/>
  </r>
  <r>
    <x v="2"/>
    <x v="14"/>
    <x v="7"/>
    <e v="#N/A"/>
  </r>
  <r>
    <x v="2"/>
    <x v="14"/>
    <x v="8"/>
    <n v="279175"/>
  </r>
  <r>
    <x v="2"/>
    <x v="14"/>
    <x v="9"/>
    <n v="1440507"/>
  </r>
  <r>
    <x v="3"/>
    <x v="14"/>
    <x v="0"/>
    <n v="3836748"/>
  </r>
  <r>
    <x v="3"/>
    <x v="14"/>
    <x v="1"/>
    <e v="#N/A"/>
  </r>
  <r>
    <x v="3"/>
    <x v="14"/>
    <x v="2"/>
    <n v="676026"/>
  </r>
  <r>
    <x v="3"/>
    <x v="14"/>
    <x v="3"/>
    <n v="886520"/>
  </r>
  <r>
    <x v="3"/>
    <x v="14"/>
    <x v="4"/>
    <n v="105067"/>
  </r>
  <r>
    <x v="3"/>
    <x v="14"/>
    <x v="5"/>
    <n v="200039"/>
  </r>
  <r>
    <x v="3"/>
    <x v="14"/>
    <x v="6"/>
    <e v="#N/A"/>
  </r>
  <r>
    <x v="3"/>
    <x v="14"/>
    <x v="7"/>
    <e v="#N/A"/>
  </r>
  <r>
    <x v="3"/>
    <x v="14"/>
    <x v="8"/>
    <n v="258596"/>
  </r>
  <r>
    <x v="3"/>
    <x v="14"/>
    <x v="9"/>
    <n v="1291347"/>
  </r>
  <r>
    <x v="4"/>
    <x v="14"/>
    <x v="0"/>
    <n v="3917618"/>
  </r>
  <r>
    <x v="4"/>
    <x v="14"/>
    <x v="1"/>
    <e v="#N/A"/>
  </r>
  <r>
    <x v="4"/>
    <x v="14"/>
    <x v="2"/>
    <n v="795211"/>
  </r>
  <r>
    <x v="4"/>
    <x v="14"/>
    <x v="3"/>
    <n v="960127"/>
  </r>
  <r>
    <x v="4"/>
    <x v="14"/>
    <x v="4"/>
    <n v="172227"/>
  </r>
  <r>
    <x v="4"/>
    <x v="14"/>
    <x v="5"/>
    <e v="#N/A"/>
  </r>
  <r>
    <x v="4"/>
    <x v="14"/>
    <x v="6"/>
    <e v="#N/A"/>
  </r>
  <r>
    <x v="4"/>
    <x v="14"/>
    <x v="7"/>
    <e v="#N/A"/>
  </r>
  <r>
    <x v="4"/>
    <x v="14"/>
    <x v="8"/>
    <n v="393462"/>
  </r>
  <r>
    <x v="4"/>
    <x v="14"/>
    <x v="9"/>
    <n v="878114"/>
  </r>
  <r>
    <x v="5"/>
    <x v="14"/>
    <x v="0"/>
    <n v="4623292"/>
  </r>
  <r>
    <x v="5"/>
    <x v="14"/>
    <x v="1"/>
    <e v="#N/A"/>
  </r>
  <r>
    <x v="5"/>
    <x v="14"/>
    <x v="2"/>
    <n v="1016162"/>
  </r>
  <r>
    <x v="5"/>
    <x v="14"/>
    <x v="3"/>
    <n v="1027935"/>
  </r>
  <r>
    <x v="5"/>
    <x v="14"/>
    <x v="4"/>
    <n v="134644"/>
  </r>
  <r>
    <x v="5"/>
    <x v="14"/>
    <x v="5"/>
    <e v="#N/A"/>
  </r>
  <r>
    <x v="5"/>
    <x v="14"/>
    <x v="6"/>
    <e v="#N/A"/>
  </r>
  <r>
    <x v="5"/>
    <x v="14"/>
    <x v="7"/>
    <e v="#N/A"/>
  </r>
  <r>
    <x v="5"/>
    <x v="14"/>
    <x v="8"/>
    <n v="425604"/>
  </r>
  <r>
    <x v="5"/>
    <x v="14"/>
    <x v="9"/>
    <n v="1334535"/>
  </r>
  <r>
    <x v="6"/>
    <x v="14"/>
    <x v="0"/>
    <n v="4877276"/>
  </r>
  <r>
    <x v="6"/>
    <x v="14"/>
    <x v="1"/>
    <e v="#N/A"/>
  </r>
  <r>
    <x v="6"/>
    <x v="14"/>
    <x v="2"/>
    <n v="894828"/>
  </r>
  <r>
    <x v="6"/>
    <x v="14"/>
    <x v="3"/>
    <n v="1101069"/>
  </r>
  <r>
    <x v="6"/>
    <x v="14"/>
    <x v="4"/>
    <e v="#N/A"/>
  </r>
  <r>
    <x v="6"/>
    <x v="14"/>
    <x v="5"/>
    <e v="#N/A"/>
  </r>
  <r>
    <x v="6"/>
    <x v="14"/>
    <x v="6"/>
    <e v="#N/A"/>
  </r>
  <r>
    <x v="6"/>
    <x v="14"/>
    <x v="7"/>
    <e v="#N/A"/>
  </r>
  <r>
    <x v="6"/>
    <x v="14"/>
    <x v="8"/>
    <n v="472255"/>
  </r>
  <r>
    <x v="6"/>
    <x v="14"/>
    <x v="9"/>
    <n v="1442125"/>
  </r>
  <r>
    <x v="7"/>
    <x v="14"/>
    <x v="0"/>
    <n v="4688043"/>
  </r>
  <r>
    <x v="7"/>
    <x v="14"/>
    <x v="1"/>
    <e v="#N/A"/>
  </r>
  <r>
    <x v="7"/>
    <x v="14"/>
    <x v="2"/>
    <n v="801567"/>
  </r>
  <r>
    <x v="7"/>
    <x v="14"/>
    <x v="3"/>
    <n v="1212357"/>
  </r>
  <r>
    <x v="7"/>
    <x v="14"/>
    <x v="4"/>
    <e v="#N/A"/>
  </r>
  <r>
    <x v="7"/>
    <x v="14"/>
    <x v="5"/>
    <e v="#N/A"/>
  </r>
  <r>
    <x v="7"/>
    <x v="14"/>
    <x v="6"/>
    <e v="#N/A"/>
  </r>
  <r>
    <x v="7"/>
    <x v="14"/>
    <x v="7"/>
    <e v="#N/A"/>
  </r>
  <r>
    <x v="7"/>
    <x v="14"/>
    <x v="8"/>
    <n v="419571"/>
  </r>
  <r>
    <x v="7"/>
    <x v="14"/>
    <x v="9"/>
    <n v="1438790"/>
  </r>
  <r>
    <x v="8"/>
    <x v="14"/>
    <x v="0"/>
    <n v="4357867"/>
  </r>
  <r>
    <x v="8"/>
    <x v="14"/>
    <x v="1"/>
    <e v="#N/A"/>
  </r>
  <r>
    <x v="8"/>
    <x v="14"/>
    <x v="2"/>
    <n v="873422"/>
  </r>
  <r>
    <x v="8"/>
    <x v="14"/>
    <x v="3"/>
    <n v="990769"/>
  </r>
  <r>
    <x v="8"/>
    <x v="14"/>
    <x v="4"/>
    <e v="#N/A"/>
  </r>
  <r>
    <x v="8"/>
    <x v="14"/>
    <x v="5"/>
    <n v="286361"/>
  </r>
  <r>
    <x v="8"/>
    <x v="14"/>
    <x v="6"/>
    <e v="#N/A"/>
  </r>
  <r>
    <x v="8"/>
    <x v="14"/>
    <x v="7"/>
    <e v="#N/A"/>
  </r>
  <r>
    <x v="8"/>
    <x v="14"/>
    <x v="8"/>
    <n v="385196"/>
  </r>
  <r>
    <x v="8"/>
    <x v="14"/>
    <x v="9"/>
    <n v="1311659"/>
  </r>
  <r>
    <x v="9"/>
    <x v="14"/>
    <x v="0"/>
    <n v="4335133"/>
  </r>
  <r>
    <x v="9"/>
    <x v="14"/>
    <x v="1"/>
    <e v="#N/A"/>
  </r>
  <r>
    <x v="9"/>
    <x v="14"/>
    <x v="2"/>
    <n v="657981"/>
  </r>
  <r>
    <x v="9"/>
    <x v="14"/>
    <x v="3"/>
    <n v="905886"/>
  </r>
  <r>
    <x v="9"/>
    <x v="14"/>
    <x v="4"/>
    <e v="#N/A"/>
  </r>
  <r>
    <x v="9"/>
    <x v="14"/>
    <x v="5"/>
    <n v="303059"/>
  </r>
  <r>
    <x v="9"/>
    <x v="14"/>
    <x v="6"/>
    <e v="#N/A"/>
  </r>
  <r>
    <x v="9"/>
    <x v="14"/>
    <x v="7"/>
    <e v="#N/A"/>
  </r>
  <r>
    <x v="9"/>
    <x v="14"/>
    <x v="8"/>
    <n v="354411"/>
  </r>
  <r>
    <x v="9"/>
    <x v="14"/>
    <x v="9"/>
    <n v="1595649"/>
  </r>
  <r>
    <x v="10"/>
    <x v="14"/>
    <x v="0"/>
    <n v="3924083"/>
  </r>
  <r>
    <x v="10"/>
    <x v="14"/>
    <x v="1"/>
    <e v="#N/A"/>
  </r>
  <r>
    <x v="10"/>
    <x v="14"/>
    <x v="2"/>
    <n v="669185"/>
  </r>
  <r>
    <x v="10"/>
    <x v="14"/>
    <x v="3"/>
    <n v="823890"/>
  </r>
  <r>
    <x v="10"/>
    <x v="14"/>
    <x v="4"/>
    <e v="#N/A"/>
  </r>
  <r>
    <x v="10"/>
    <x v="14"/>
    <x v="5"/>
    <n v="267640"/>
  </r>
  <r>
    <x v="10"/>
    <x v="14"/>
    <x v="6"/>
    <e v="#N/A"/>
  </r>
  <r>
    <x v="10"/>
    <x v="14"/>
    <x v="7"/>
    <e v="#N/A"/>
  </r>
  <r>
    <x v="10"/>
    <x v="14"/>
    <x v="8"/>
    <n v="317221"/>
  </r>
  <r>
    <x v="10"/>
    <x v="14"/>
    <x v="9"/>
    <n v="1371921"/>
  </r>
  <r>
    <x v="11"/>
    <x v="14"/>
    <x v="0"/>
    <n v="4007961"/>
  </r>
  <r>
    <x v="11"/>
    <x v="14"/>
    <x v="1"/>
    <e v="#N/A"/>
  </r>
  <r>
    <x v="11"/>
    <x v="14"/>
    <x v="2"/>
    <n v="810444"/>
  </r>
  <r>
    <x v="11"/>
    <x v="14"/>
    <x v="3"/>
    <n v="917275"/>
  </r>
  <r>
    <x v="11"/>
    <x v="14"/>
    <x v="4"/>
    <e v="#N/A"/>
  </r>
  <r>
    <x v="11"/>
    <x v="14"/>
    <x v="5"/>
    <n v="140796"/>
  </r>
  <r>
    <x v="11"/>
    <x v="14"/>
    <x v="6"/>
    <e v="#N/A"/>
  </r>
  <r>
    <x v="11"/>
    <x v="14"/>
    <x v="7"/>
    <e v="#N/A"/>
  </r>
  <r>
    <x v="11"/>
    <x v="14"/>
    <x v="8"/>
    <n v="302198"/>
  </r>
  <r>
    <x v="11"/>
    <x v="14"/>
    <x v="9"/>
    <n v="1324249"/>
  </r>
  <r>
    <x v="0"/>
    <x v="15"/>
    <x v="0"/>
    <n v="32147202"/>
  </r>
  <r>
    <x v="0"/>
    <x v="15"/>
    <x v="1"/>
    <n v="2298021"/>
  </r>
  <r>
    <x v="0"/>
    <x v="15"/>
    <x v="2"/>
    <n v="7523423"/>
  </r>
  <r>
    <x v="0"/>
    <x v="15"/>
    <x v="3"/>
    <n v="6713614"/>
  </r>
  <r>
    <x v="0"/>
    <x v="15"/>
    <x v="4"/>
    <n v="3296995"/>
  </r>
  <r>
    <x v="0"/>
    <x v="15"/>
    <x v="5"/>
    <n v="2582582"/>
  </r>
  <r>
    <x v="0"/>
    <x v="15"/>
    <x v="6"/>
    <n v="163328"/>
  </r>
  <r>
    <x v="0"/>
    <x v="15"/>
    <x v="7"/>
    <n v="393151"/>
  </r>
  <r>
    <x v="0"/>
    <x v="15"/>
    <x v="8"/>
    <n v="3727903"/>
  </r>
  <r>
    <x v="0"/>
    <x v="15"/>
    <x v="9"/>
    <n v="5448185"/>
  </r>
  <r>
    <x v="1"/>
    <x v="15"/>
    <x v="0"/>
    <n v="31163971"/>
  </r>
  <r>
    <x v="1"/>
    <x v="15"/>
    <x v="1"/>
    <n v="2243447"/>
  </r>
  <r>
    <x v="1"/>
    <x v="15"/>
    <x v="2"/>
    <n v="7884924"/>
  </r>
  <r>
    <x v="1"/>
    <x v="15"/>
    <x v="3"/>
    <n v="6265212"/>
  </r>
  <r>
    <x v="1"/>
    <x v="15"/>
    <x v="4"/>
    <n v="3138753"/>
  </r>
  <r>
    <x v="1"/>
    <x v="15"/>
    <x v="5"/>
    <n v="2317472"/>
  </r>
  <r>
    <x v="1"/>
    <x v="15"/>
    <x v="6"/>
    <n v="195752"/>
  </r>
  <r>
    <x v="1"/>
    <x v="15"/>
    <x v="7"/>
    <n v="404217"/>
  </r>
  <r>
    <x v="1"/>
    <x v="15"/>
    <x v="8"/>
    <n v="3686243"/>
  </r>
  <r>
    <x v="1"/>
    <x v="15"/>
    <x v="9"/>
    <n v="5027951"/>
  </r>
  <r>
    <x v="2"/>
    <x v="15"/>
    <x v="0"/>
    <n v="37027845"/>
  </r>
  <r>
    <x v="2"/>
    <x v="15"/>
    <x v="1"/>
    <n v="3856720"/>
  </r>
  <r>
    <x v="2"/>
    <x v="15"/>
    <x v="2"/>
    <n v="9801695"/>
  </r>
  <r>
    <x v="2"/>
    <x v="15"/>
    <x v="3"/>
    <n v="7717050"/>
  </r>
  <r>
    <x v="2"/>
    <x v="15"/>
    <x v="4"/>
    <n v="3699803"/>
  </r>
  <r>
    <x v="2"/>
    <x v="15"/>
    <x v="5"/>
    <n v="2407910"/>
  </r>
  <r>
    <x v="2"/>
    <x v="15"/>
    <x v="6"/>
    <n v="168548"/>
  </r>
  <r>
    <x v="2"/>
    <x v="15"/>
    <x v="7"/>
    <n v="331534"/>
  </r>
  <r>
    <x v="2"/>
    <x v="15"/>
    <x v="8"/>
    <n v="3324889"/>
  </r>
  <r>
    <x v="2"/>
    <x v="15"/>
    <x v="9"/>
    <n v="5719696"/>
  </r>
  <r>
    <x v="3"/>
    <x v="15"/>
    <x v="0"/>
    <n v="35023827"/>
  </r>
  <r>
    <x v="3"/>
    <x v="15"/>
    <x v="1"/>
    <n v="4501209"/>
  </r>
  <r>
    <x v="3"/>
    <x v="15"/>
    <x v="2"/>
    <n v="9288316"/>
  </r>
  <r>
    <x v="3"/>
    <x v="15"/>
    <x v="3"/>
    <n v="7046817"/>
  </r>
  <r>
    <x v="3"/>
    <x v="15"/>
    <x v="4"/>
    <n v="3765032"/>
  </r>
  <r>
    <x v="3"/>
    <x v="15"/>
    <x v="5"/>
    <n v="1966330"/>
  </r>
  <r>
    <x v="3"/>
    <x v="15"/>
    <x v="6"/>
    <n v="29826"/>
  </r>
  <r>
    <x v="3"/>
    <x v="15"/>
    <x v="7"/>
    <n v="299500"/>
  </r>
  <r>
    <x v="3"/>
    <x v="15"/>
    <x v="8"/>
    <n v="2944963"/>
  </r>
  <r>
    <x v="3"/>
    <x v="15"/>
    <x v="9"/>
    <n v="5181833"/>
  </r>
  <r>
    <x v="4"/>
    <x v="15"/>
    <x v="0"/>
    <n v="42209955"/>
  </r>
  <r>
    <x v="4"/>
    <x v="15"/>
    <x v="1"/>
    <n v="4922434"/>
  </r>
  <r>
    <x v="4"/>
    <x v="15"/>
    <x v="2"/>
    <n v="10148055"/>
  </r>
  <r>
    <x v="4"/>
    <x v="15"/>
    <x v="3"/>
    <n v="7657376"/>
  </r>
  <r>
    <x v="4"/>
    <x v="15"/>
    <x v="4"/>
    <n v="4644823"/>
  </r>
  <r>
    <x v="4"/>
    <x v="15"/>
    <x v="5"/>
    <n v="2395089"/>
  </r>
  <r>
    <x v="4"/>
    <x v="15"/>
    <x v="6"/>
    <n v="329524"/>
  </r>
  <r>
    <x v="4"/>
    <x v="15"/>
    <x v="7"/>
    <n v="398949"/>
  </r>
  <r>
    <x v="4"/>
    <x v="15"/>
    <x v="8"/>
    <n v="4111418"/>
  </r>
  <r>
    <x v="4"/>
    <x v="15"/>
    <x v="9"/>
    <n v="7602286"/>
  </r>
  <r>
    <x v="5"/>
    <x v="15"/>
    <x v="0"/>
    <n v="41358577"/>
  </r>
  <r>
    <x v="5"/>
    <x v="15"/>
    <x v="1"/>
    <n v="5466474"/>
  </r>
  <r>
    <x v="5"/>
    <x v="15"/>
    <x v="2"/>
    <n v="10118226"/>
  </r>
  <r>
    <x v="5"/>
    <x v="15"/>
    <x v="3"/>
    <n v="7841758"/>
  </r>
  <r>
    <x v="5"/>
    <x v="15"/>
    <x v="4"/>
    <n v="4632840"/>
  </r>
  <r>
    <x v="5"/>
    <x v="15"/>
    <x v="5"/>
    <n v="2574073"/>
  </r>
  <r>
    <x v="5"/>
    <x v="15"/>
    <x v="6"/>
    <n v="334819"/>
  </r>
  <r>
    <x v="5"/>
    <x v="15"/>
    <x v="7"/>
    <n v="414900"/>
  </r>
  <r>
    <x v="5"/>
    <x v="15"/>
    <x v="8"/>
    <n v="4499176"/>
  </r>
  <r>
    <x v="5"/>
    <x v="15"/>
    <x v="9"/>
    <n v="5476310"/>
  </r>
  <r>
    <x v="6"/>
    <x v="15"/>
    <x v="0"/>
    <n v="40881993"/>
  </r>
  <r>
    <x v="6"/>
    <x v="15"/>
    <x v="1"/>
    <n v="3933642"/>
  </r>
  <r>
    <x v="6"/>
    <x v="15"/>
    <x v="2"/>
    <n v="9809890"/>
  </r>
  <r>
    <x v="6"/>
    <x v="15"/>
    <x v="3"/>
    <n v="8573528"/>
  </r>
  <r>
    <x v="6"/>
    <x v="15"/>
    <x v="4"/>
    <n v="4648515"/>
  </r>
  <r>
    <x v="6"/>
    <x v="15"/>
    <x v="5"/>
    <n v="2786149"/>
  </r>
  <r>
    <x v="6"/>
    <x v="15"/>
    <x v="6"/>
    <n v="322855"/>
  </r>
  <r>
    <x v="6"/>
    <x v="15"/>
    <x v="7"/>
    <n v="421299"/>
  </r>
  <r>
    <x v="6"/>
    <x v="15"/>
    <x v="8"/>
    <n v="4814908"/>
  </r>
  <r>
    <x v="6"/>
    <x v="15"/>
    <x v="9"/>
    <n v="5571207"/>
  </r>
  <r>
    <x v="7"/>
    <x v="15"/>
    <x v="0"/>
    <n v="39015862"/>
  </r>
  <r>
    <x v="7"/>
    <x v="15"/>
    <x v="1"/>
    <n v="3786029"/>
  </r>
  <r>
    <x v="7"/>
    <x v="15"/>
    <x v="2"/>
    <n v="9205905"/>
  </r>
  <r>
    <x v="7"/>
    <x v="15"/>
    <x v="3"/>
    <n v="8711962"/>
  </r>
  <r>
    <x v="7"/>
    <x v="15"/>
    <x v="4"/>
    <n v="4190945"/>
  </r>
  <r>
    <x v="7"/>
    <x v="15"/>
    <x v="5"/>
    <n v="2801827"/>
  </r>
  <r>
    <x v="7"/>
    <x v="15"/>
    <x v="6"/>
    <n v="302755"/>
  </r>
  <r>
    <x v="7"/>
    <x v="15"/>
    <x v="7"/>
    <n v="359304"/>
  </r>
  <r>
    <x v="7"/>
    <x v="15"/>
    <x v="8"/>
    <n v="4349159"/>
  </r>
  <r>
    <x v="7"/>
    <x v="15"/>
    <x v="9"/>
    <n v="5307976"/>
  </r>
  <r>
    <x v="8"/>
    <x v="15"/>
    <x v="0"/>
    <n v="40460297"/>
  </r>
  <r>
    <x v="8"/>
    <x v="15"/>
    <x v="1"/>
    <n v="4600980"/>
  </r>
  <r>
    <x v="8"/>
    <x v="15"/>
    <x v="2"/>
    <n v="9909727"/>
  </r>
  <r>
    <x v="8"/>
    <x v="15"/>
    <x v="3"/>
    <n v="7635729"/>
  </r>
  <r>
    <x v="8"/>
    <x v="15"/>
    <x v="4"/>
    <n v="4884143"/>
  </r>
  <r>
    <x v="8"/>
    <x v="15"/>
    <x v="5"/>
    <n v="2926056"/>
  </r>
  <r>
    <x v="8"/>
    <x v="15"/>
    <x v="6"/>
    <n v="241568"/>
  </r>
  <r>
    <x v="8"/>
    <x v="15"/>
    <x v="7"/>
    <n v="371498"/>
  </r>
  <r>
    <x v="8"/>
    <x v="15"/>
    <x v="8"/>
    <n v="4489737"/>
  </r>
  <r>
    <x v="8"/>
    <x v="15"/>
    <x v="9"/>
    <n v="5400859"/>
  </r>
  <r>
    <x v="9"/>
    <x v="15"/>
    <x v="0"/>
    <n v="40469466"/>
  </r>
  <r>
    <x v="9"/>
    <x v="15"/>
    <x v="1"/>
    <n v="3759358"/>
  </r>
  <r>
    <x v="9"/>
    <x v="15"/>
    <x v="2"/>
    <n v="9727375"/>
  </r>
  <r>
    <x v="9"/>
    <x v="15"/>
    <x v="3"/>
    <n v="7609170"/>
  </r>
  <r>
    <x v="9"/>
    <x v="15"/>
    <x v="4"/>
    <n v="5304218"/>
  </r>
  <r>
    <x v="9"/>
    <x v="15"/>
    <x v="5"/>
    <n v="2911359"/>
  </r>
  <r>
    <x v="9"/>
    <x v="15"/>
    <x v="6"/>
    <n v="264727"/>
  </r>
  <r>
    <x v="9"/>
    <x v="15"/>
    <x v="7"/>
    <n v="357439"/>
  </r>
  <r>
    <x v="9"/>
    <x v="15"/>
    <x v="8"/>
    <n v="4875573"/>
  </r>
  <r>
    <x v="9"/>
    <x v="15"/>
    <x v="9"/>
    <n v="5660247"/>
  </r>
  <r>
    <x v="10"/>
    <x v="15"/>
    <x v="0"/>
    <n v="37535631"/>
  </r>
  <r>
    <x v="10"/>
    <x v="15"/>
    <x v="1"/>
    <n v="3462245"/>
  </r>
  <r>
    <x v="10"/>
    <x v="15"/>
    <x v="2"/>
    <n v="10024787"/>
  </r>
  <r>
    <x v="10"/>
    <x v="15"/>
    <x v="3"/>
    <n v="7298130"/>
  </r>
  <r>
    <x v="10"/>
    <x v="15"/>
    <x v="4"/>
    <n v="3848101"/>
  </r>
  <r>
    <x v="10"/>
    <x v="15"/>
    <x v="5"/>
    <n v="2663158"/>
  </r>
  <r>
    <x v="10"/>
    <x v="15"/>
    <x v="6"/>
    <n v="237097"/>
  </r>
  <r>
    <x v="10"/>
    <x v="15"/>
    <x v="7"/>
    <n v="411620"/>
  </r>
  <r>
    <x v="10"/>
    <x v="15"/>
    <x v="8"/>
    <n v="4288751"/>
  </r>
  <r>
    <x v="10"/>
    <x v="15"/>
    <x v="9"/>
    <n v="5301742"/>
  </r>
  <r>
    <x v="11"/>
    <x v="15"/>
    <x v="0"/>
    <n v="41168452"/>
  </r>
  <r>
    <x v="11"/>
    <x v="15"/>
    <x v="1"/>
    <n v="4081126"/>
  </r>
  <r>
    <x v="11"/>
    <x v="15"/>
    <x v="2"/>
    <n v="11794715"/>
  </r>
  <r>
    <x v="11"/>
    <x v="15"/>
    <x v="3"/>
    <n v="7540034"/>
  </r>
  <r>
    <x v="11"/>
    <x v="15"/>
    <x v="4"/>
    <n v="4285953"/>
  </r>
  <r>
    <x v="11"/>
    <x v="15"/>
    <x v="5"/>
    <n v="2750294"/>
  </r>
  <r>
    <x v="11"/>
    <x v="15"/>
    <x v="6"/>
    <n v="312160"/>
  </r>
  <r>
    <x v="11"/>
    <x v="15"/>
    <x v="7"/>
    <n v="397186"/>
  </r>
  <r>
    <x v="11"/>
    <x v="15"/>
    <x v="8"/>
    <n v="3923732"/>
  </r>
  <r>
    <x v="11"/>
    <x v="15"/>
    <x v="9"/>
    <n v="6083252"/>
  </r>
  <r>
    <x v="0"/>
    <x v="16"/>
    <x v="0"/>
    <n v="77625165"/>
  </r>
  <r>
    <x v="0"/>
    <x v="16"/>
    <x v="1"/>
    <n v="5874071"/>
  </r>
  <r>
    <x v="0"/>
    <x v="16"/>
    <x v="2"/>
    <n v="14316259"/>
  </r>
  <r>
    <x v="0"/>
    <x v="16"/>
    <x v="3"/>
    <n v="9552723"/>
  </r>
  <r>
    <x v="0"/>
    <x v="16"/>
    <x v="4"/>
    <n v="16317512"/>
  </r>
  <r>
    <x v="0"/>
    <x v="16"/>
    <x v="5"/>
    <n v="10663791"/>
  </r>
  <r>
    <x v="0"/>
    <x v="16"/>
    <x v="6"/>
    <n v="706104"/>
  </r>
  <r>
    <x v="0"/>
    <x v="16"/>
    <x v="7"/>
    <n v="1311881"/>
  </r>
  <r>
    <x v="0"/>
    <x v="16"/>
    <x v="8"/>
    <n v="8783488"/>
  </r>
  <r>
    <x v="0"/>
    <x v="16"/>
    <x v="9"/>
    <n v="10099337"/>
  </r>
  <r>
    <x v="1"/>
    <x v="16"/>
    <x v="0"/>
    <n v="78521776"/>
  </r>
  <r>
    <x v="1"/>
    <x v="16"/>
    <x v="1"/>
    <n v="5392033"/>
  </r>
  <r>
    <x v="1"/>
    <x v="16"/>
    <x v="2"/>
    <n v="14892871"/>
  </r>
  <r>
    <x v="1"/>
    <x v="16"/>
    <x v="3"/>
    <n v="9036700"/>
  </r>
  <r>
    <x v="1"/>
    <x v="16"/>
    <x v="4"/>
    <n v="18418735"/>
  </r>
  <r>
    <x v="1"/>
    <x v="16"/>
    <x v="5"/>
    <n v="10007949"/>
  </r>
  <r>
    <x v="1"/>
    <x v="16"/>
    <x v="6"/>
    <n v="876799"/>
  </r>
  <r>
    <x v="1"/>
    <x v="16"/>
    <x v="7"/>
    <n v="1297554"/>
  </r>
  <r>
    <x v="1"/>
    <x v="16"/>
    <x v="8"/>
    <n v="8793448"/>
  </r>
  <r>
    <x v="1"/>
    <x v="16"/>
    <x v="9"/>
    <n v="9805688"/>
  </r>
  <r>
    <x v="2"/>
    <x v="16"/>
    <x v="0"/>
    <n v="83654062"/>
  </r>
  <r>
    <x v="2"/>
    <x v="16"/>
    <x v="1"/>
    <n v="8707746"/>
  </r>
  <r>
    <x v="2"/>
    <x v="16"/>
    <x v="2"/>
    <n v="17274628"/>
  </r>
  <r>
    <x v="2"/>
    <x v="16"/>
    <x v="3"/>
    <n v="12535325"/>
  </r>
  <r>
    <x v="2"/>
    <x v="16"/>
    <x v="4"/>
    <n v="15066360"/>
  </r>
  <r>
    <x v="2"/>
    <x v="16"/>
    <x v="5"/>
    <n v="9919393"/>
  </r>
  <r>
    <x v="2"/>
    <x v="16"/>
    <x v="6"/>
    <n v="676394"/>
  </r>
  <r>
    <x v="2"/>
    <x v="16"/>
    <x v="7"/>
    <n v="1290755"/>
  </r>
  <r>
    <x v="2"/>
    <x v="16"/>
    <x v="8"/>
    <n v="7784691"/>
  </r>
  <r>
    <x v="2"/>
    <x v="16"/>
    <x v="9"/>
    <n v="10398771"/>
  </r>
  <r>
    <x v="3"/>
    <x v="16"/>
    <x v="0"/>
    <n v="79548177"/>
  </r>
  <r>
    <x v="3"/>
    <x v="16"/>
    <x v="1"/>
    <n v="10447669"/>
  </r>
  <r>
    <x v="3"/>
    <x v="16"/>
    <x v="2"/>
    <n v="16453779"/>
  </r>
  <r>
    <x v="3"/>
    <x v="16"/>
    <x v="3"/>
    <n v="11628028"/>
  </r>
  <r>
    <x v="3"/>
    <x v="16"/>
    <x v="4"/>
    <n v="16245011"/>
  </r>
  <r>
    <x v="3"/>
    <x v="16"/>
    <x v="5"/>
    <n v="7501462"/>
  </r>
  <r>
    <x v="3"/>
    <x v="16"/>
    <x v="6"/>
    <n v="270075"/>
  </r>
  <r>
    <x v="3"/>
    <x v="16"/>
    <x v="7"/>
    <n v="1004157"/>
  </r>
  <r>
    <x v="3"/>
    <x v="16"/>
    <x v="8"/>
    <n v="6386312"/>
  </r>
  <r>
    <x v="3"/>
    <x v="16"/>
    <x v="9"/>
    <n v="9611685"/>
  </r>
  <r>
    <x v="4"/>
    <x v="16"/>
    <x v="0"/>
    <n v="95383922"/>
  </r>
  <r>
    <x v="4"/>
    <x v="16"/>
    <x v="1"/>
    <n v="10470450"/>
  </r>
  <r>
    <x v="4"/>
    <x v="16"/>
    <x v="2"/>
    <n v="18330129"/>
  </r>
  <r>
    <x v="4"/>
    <x v="16"/>
    <x v="3"/>
    <n v="11372001"/>
  </r>
  <r>
    <x v="4"/>
    <x v="16"/>
    <x v="4"/>
    <n v="20889469"/>
  </r>
  <r>
    <x v="4"/>
    <x v="16"/>
    <x v="5"/>
    <n v="9483879"/>
  </r>
  <r>
    <x v="4"/>
    <x v="16"/>
    <x v="6"/>
    <n v="1072538"/>
  </r>
  <r>
    <x v="4"/>
    <x v="16"/>
    <x v="7"/>
    <n v="1555521"/>
  </r>
  <r>
    <x v="4"/>
    <x v="16"/>
    <x v="8"/>
    <n v="8924026"/>
  </r>
  <r>
    <x v="4"/>
    <x v="16"/>
    <x v="9"/>
    <n v="13285910"/>
  </r>
  <r>
    <x v="5"/>
    <x v="16"/>
    <x v="0"/>
    <n v="92791093"/>
  </r>
  <r>
    <x v="5"/>
    <x v="16"/>
    <x v="1"/>
    <n v="10318543"/>
  </r>
  <r>
    <x v="5"/>
    <x v="16"/>
    <x v="2"/>
    <n v="17393038"/>
  </r>
  <r>
    <x v="5"/>
    <x v="16"/>
    <x v="3"/>
    <n v="11324257"/>
  </r>
  <r>
    <x v="5"/>
    <x v="16"/>
    <x v="4"/>
    <n v="19381644"/>
  </r>
  <r>
    <x v="5"/>
    <x v="16"/>
    <x v="5"/>
    <n v="10397980"/>
  </r>
  <r>
    <x v="5"/>
    <x v="16"/>
    <x v="6"/>
    <n v="1063996"/>
  </r>
  <r>
    <x v="5"/>
    <x v="16"/>
    <x v="7"/>
    <n v="1422114"/>
  </r>
  <r>
    <x v="5"/>
    <x v="16"/>
    <x v="8"/>
    <n v="9224484"/>
  </r>
  <r>
    <x v="5"/>
    <x v="16"/>
    <x v="9"/>
    <n v="12265038"/>
  </r>
  <r>
    <x v="6"/>
    <x v="16"/>
    <x v="0"/>
    <n v="91208002"/>
  </r>
  <r>
    <x v="6"/>
    <x v="16"/>
    <x v="1"/>
    <n v="9270917"/>
  </r>
  <r>
    <x v="6"/>
    <x v="16"/>
    <x v="2"/>
    <n v="16832597"/>
  </r>
  <r>
    <x v="6"/>
    <x v="16"/>
    <x v="3"/>
    <n v="11464240"/>
  </r>
  <r>
    <x v="6"/>
    <x v="16"/>
    <x v="4"/>
    <n v="18730265"/>
  </r>
  <r>
    <x v="6"/>
    <x v="16"/>
    <x v="5"/>
    <n v="11081574"/>
  </r>
  <r>
    <x v="6"/>
    <x v="16"/>
    <x v="6"/>
    <n v="1004640"/>
  </r>
  <r>
    <x v="6"/>
    <x v="16"/>
    <x v="7"/>
    <n v="1458550"/>
  </r>
  <r>
    <x v="6"/>
    <x v="16"/>
    <x v="8"/>
    <n v="9368189"/>
  </r>
  <r>
    <x v="6"/>
    <x v="16"/>
    <x v="9"/>
    <n v="11997031"/>
  </r>
  <r>
    <x v="7"/>
    <x v="16"/>
    <x v="0"/>
    <n v="89676860"/>
  </r>
  <r>
    <x v="7"/>
    <x v="16"/>
    <x v="1"/>
    <n v="8594243"/>
  </r>
  <r>
    <x v="7"/>
    <x v="16"/>
    <x v="2"/>
    <n v="16352426"/>
  </r>
  <r>
    <x v="7"/>
    <x v="16"/>
    <x v="3"/>
    <n v="10784036"/>
  </r>
  <r>
    <x v="7"/>
    <x v="16"/>
    <x v="4"/>
    <n v="20251339"/>
  </r>
  <r>
    <x v="7"/>
    <x v="16"/>
    <x v="5"/>
    <n v="10751071"/>
  </r>
  <r>
    <x v="7"/>
    <x v="16"/>
    <x v="6"/>
    <n v="1017617"/>
  </r>
  <r>
    <x v="7"/>
    <x v="16"/>
    <x v="7"/>
    <n v="1326769"/>
  </r>
  <r>
    <x v="7"/>
    <x v="16"/>
    <x v="8"/>
    <n v="9031839"/>
  </r>
  <r>
    <x v="7"/>
    <x v="16"/>
    <x v="9"/>
    <n v="11567521"/>
  </r>
  <r>
    <x v="8"/>
    <x v="16"/>
    <x v="0"/>
    <n v="91865123"/>
  </r>
  <r>
    <x v="8"/>
    <x v="16"/>
    <x v="1"/>
    <n v="9353968"/>
  </r>
  <r>
    <x v="8"/>
    <x v="16"/>
    <x v="2"/>
    <n v="18047265"/>
  </r>
  <r>
    <x v="8"/>
    <x v="16"/>
    <x v="3"/>
    <n v="11071215"/>
  </r>
  <r>
    <x v="8"/>
    <x v="16"/>
    <x v="4"/>
    <n v="19587197"/>
  </r>
  <r>
    <x v="8"/>
    <x v="16"/>
    <x v="5"/>
    <n v="10532506"/>
  </r>
  <r>
    <x v="8"/>
    <x v="16"/>
    <x v="6"/>
    <n v="938759"/>
  </r>
  <r>
    <x v="8"/>
    <x v="16"/>
    <x v="7"/>
    <n v="1507152"/>
  </r>
  <r>
    <x v="8"/>
    <x v="16"/>
    <x v="8"/>
    <n v="9047782"/>
  </r>
  <r>
    <x v="8"/>
    <x v="16"/>
    <x v="9"/>
    <n v="11779280"/>
  </r>
  <r>
    <x v="9"/>
    <x v="16"/>
    <x v="0"/>
    <n v="91686994"/>
  </r>
  <r>
    <x v="9"/>
    <x v="16"/>
    <x v="1"/>
    <n v="8723520"/>
  </r>
  <r>
    <x v="9"/>
    <x v="16"/>
    <x v="2"/>
    <n v="17721214"/>
  </r>
  <r>
    <x v="9"/>
    <x v="16"/>
    <x v="3"/>
    <n v="10582710"/>
  </r>
  <r>
    <x v="9"/>
    <x v="16"/>
    <x v="4"/>
    <n v="19574430"/>
  </r>
  <r>
    <x v="9"/>
    <x v="16"/>
    <x v="5"/>
    <n v="10819638"/>
  </r>
  <r>
    <x v="9"/>
    <x v="16"/>
    <x v="6"/>
    <n v="973294"/>
  </r>
  <r>
    <x v="9"/>
    <x v="16"/>
    <x v="7"/>
    <n v="1435385"/>
  </r>
  <r>
    <x v="9"/>
    <x v="16"/>
    <x v="8"/>
    <n v="9411572"/>
  </r>
  <r>
    <x v="9"/>
    <x v="16"/>
    <x v="9"/>
    <n v="12445231"/>
  </r>
  <r>
    <x v="10"/>
    <x v="16"/>
    <x v="0"/>
    <n v="89147772"/>
  </r>
  <r>
    <x v="10"/>
    <x v="16"/>
    <x v="1"/>
    <n v="8310590"/>
  </r>
  <r>
    <x v="10"/>
    <x v="16"/>
    <x v="2"/>
    <n v="19647945"/>
  </r>
  <r>
    <x v="10"/>
    <x v="16"/>
    <x v="3"/>
    <n v="10383786"/>
  </r>
  <r>
    <x v="10"/>
    <x v="16"/>
    <x v="4"/>
    <n v="18009262"/>
  </r>
  <r>
    <x v="10"/>
    <x v="16"/>
    <x v="5"/>
    <n v="9900525"/>
  </r>
  <r>
    <x v="10"/>
    <x v="16"/>
    <x v="6"/>
    <n v="982500"/>
  </r>
  <r>
    <x v="10"/>
    <x v="16"/>
    <x v="7"/>
    <n v="1625439"/>
  </r>
  <r>
    <x v="10"/>
    <x v="16"/>
    <x v="8"/>
    <n v="8690048"/>
  </r>
  <r>
    <x v="10"/>
    <x v="16"/>
    <x v="9"/>
    <n v="11597677"/>
  </r>
  <r>
    <x v="11"/>
    <x v="16"/>
    <x v="0"/>
    <n v="103803607"/>
  </r>
  <r>
    <x v="11"/>
    <x v="16"/>
    <x v="1"/>
    <n v="8137600"/>
  </r>
  <r>
    <x v="11"/>
    <x v="16"/>
    <x v="2"/>
    <n v="23187462"/>
  </r>
  <r>
    <x v="11"/>
    <x v="16"/>
    <x v="3"/>
    <n v="14834138"/>
  </r>
  <r>
    <x v="11"/>
    <x v="16"/>
    <x v="4"/>
    <n v="19464010"/>
  </r>
  <r>
    <x v="11"/>
    <x v="16"/>
    <x v="5"/>
    <n v="10485952"/>
  </r>
  <r>
    <x v="11"/>
    <x v="16"/>
    <x v="6"/>
    <n v="1413574"/>
  </r>
  <r>
    <x v="11"/>
    <x v="16"/>
    <x v="7"/>
    <n v="2059067"/>
  </r>
  <r>
    <x v="11"/>
    <x v="16"/>
    <x v="8"/>
    <n v="9384751"/>
  </r>
  <r>
    <x v="11"/>
    <x v="16"/>
    <x v="9"/>
    <n v="14837053"/>
  </r>
  <r>
    <x v="0"/>
    <x v="17"/>
    <x v="0"/>
    <n v="7454322"/>
  </r>
  <r>
    <x v="0"/>
    <x v="17"/>
    <x v="1"/>
    <e v="#N/A"/>
  </r>
  <r>
    <x v="0"/>
    <x v="17"/>
    <x v="2"/>
    <n v="766140"/>
  </r>
  <r>
    <x v="0"/>
    <x v="17"/>
    <x v="3"/>
    <n v="1624011"/>
  </r>
  <r>
    <x v="0"/>
    <x v="17"/>
    <x v="4"/>
    <n v="575141"/>
  </r>
  <r>
    <x v="0"/>
    <x v="17"/>
    <x v="5"/>
    <n v="1300292"/>
  </r>
  <r>
    <x v="0"/>
    <x v="17"/>
    <x v="6"/>
    <n v="78469"/>
  </r>
  <r>
    <x v="0"/>
    <x v="17"/>
    <x v="7"/>
    <n v="71626"/>
  </r>
  <r>
    <x v="0"/>
    <x v="17"/>
    <x v="8"/>
    <n v="656214"/>
  </r>
  <r>
    <x v="0"/>
    <x v="17"/>
    <x v="9"/>
    <e v="#N/A"/>
  </r>
  <r>
    <x v="1"/>
    <x v="17"/>
    <x v="0"/>
    <n v="7142851"/>
  </r>
  <r>
    <x v="1"/>
    <x v="17"/>
    <x v="1"/>
    <e v="#N/A"/>
  </r>
  <r>
    <x v="1"/>
    <x v="17"/>
    <x v="2"/>
    <n v="846069"/>
  </r>
  <r>
    <x v="1"/>
    <x v="17"/>
    <x v="3"/>
    <n v="1538898"/>
  </r>
  <r>
    <x v="1"/>
    <x v="17"/>
    <x v="4"/>
    <n v="558779"/>
  </r>
  <r>
    <x v="1"/>
    <x v="17"/>
    <x v="5"/>
    <n v="1236172"/>
  </r>
  <r>
    <x v="1"/>
    <x v="17"/>
    <x v="6"/>
    <n v="135473"/>
  </r>
  <r>
    <x v="1"/>
    <x v="17"/>
    <x v="7"/>
    <n v="58794"/>
  </r>
  <r>
    <x v="1"/>
    <x v="17"/>
    <x v="8"/>
    <n v="629090"/>
  </r>
  <r>
    <x v="1"/>
    <x v="17"/>
    <x v="9"/>
    <e v="#N/A"/>
  </r>
  <r>
    <x v="2"/>
    <x v="17"/>
    <x v="0"/>
    <n v="10242259"/>
  </r>
  <r>
    <x v="2"/>
    <x v="17"/>
    <x v="1"/>
    <e v="#N/A"/>
  </r>
  <r>
    <x v="2"/>
    <x v="17"/>
    <x v="2"/>
    <n v="1352620"/>
  </r>
  <r>
    <x v="2"/>
    <x v="17"/>
    <x v="3"/>
    <n v="2122564"/>
  </r>
  <r>
    <x v="2"/>
    <x v="17"/>
    <x v="4"/>
    <n v="794032"/>
  </r>
  <r>
    <x v="2"/>
    <x v="17"/>
    <x v="5"/>
    <n v="1214129"/>
  </r>
  <r>
    <x v="2"/>
    <x v="17"/>
    <x v="6"/>
    <n v="74289"/>
  </r>
  <r>
    <x v="2"/>
    <x v="17"/>
    <x v="7"/>
    <n v="66829"/>
  </r>
  <r>
    <x v="2"/>
    <x v="17"/>
    <x v="8"/>
    <n v="605192"/>
  </r>
  <r>
    <x v="2"/>
    <x v="17"/>
    <x v="9"/>
    <e v="#N/A"/>
  </r>
  <r>
    <x v="3"/>
    <x v="17"/>
    <x v="0"/>
    <n v="12323534"/>
  </r>
  <r>
    <x v="3"/>
    <x v="17"/>
    <x v="1"/>
    <e v="#N/A"/>
  </r>
  <r>
    <x v="3"/>
    <x v="17"/>
    <x v="2"/>
    <n v="1092748"/>
  </r>
  <r>
    <x v="3"/>
    <x v="17"/>
    <x v="3"/>
    <n v="2019151"/>
  </r>
  <r>
    <x v="3"/>
    <x v="17"/>
    <x v="4"/>
    <n v="802498"/>
  </r>
  <r>
    <x v="3"/>
    <x v="17"/>
    <x v="5"/>
    <n v="1037109"/>
  </r>
  <r>
    <x v="3"/>
    <x v="17"/>
    <x v="6"/>
    <n v="55499"/>
  </r>
  <r>
    <x v="3"/>
    <x v="17"/>
    <x v="7"/>
    <n v="79009"/>
  </r>
  <r>
    <x v="3"/>
    <x v="17"/>
    <x v="8"/>
    <n v="659317"/>
  </r>
  <r>
    <x v="3"/>
    <x v="17"/>
    <x v="9"/>
    <e v="#N/A"/>
  </r>
  <r>
    <x v="4"/>
    <x v="17"/>
    <x v="0"/>
    <n v="18814713"/>
  </r>
  <r>
    <x v="4"/>
    <x v="17"/>
    <x v="1"/>
    <n v="331196"/>
  </r>
  <r>
    <x v="4"/>
    <x v="17"/>
    <x v="2"/>
    <n v="1048961"/>
  </r>
  <r>
    <x v="4"/>
    <x v="17"/>
    <x v="3"/>
    <n v="1993469"/>
  </r>
  <r>
    <x v="4"/>
    <x v="17"/>
    <x v="4"/>
    <n v="680784"/>
  </r>
  <r>
    <x v="4"/>
    <x v="17"/>
    <x v="5"/>
    <n v="1270161"/>
  </r>
  <r>
    <x v="4"/>
    <x v="17"/>
    <x v="6"/>
    <n v="150129"/>
  </r>
  <r>
    <x v="4"/>
    <x v="17"/>
    <x v="7"/>
    <n v="74038"/>
  </r>
  <r>
    <x v="4"/>
    <x v="17"/>
    <x v="8"/>
    <n v="831593"/>
  </r>
  <r>
    <x v="4"/>
    <x v="17"/>
    <x v="9"/>
    <n v="12434382"/>
  </r>
  <r>
    <x v="5"/>
    <x v="17"/>
    <x v="0"/>
    <n v="17241048"/>
  </r>
  <r>
    <x v="5"/>
    <x v="17"/>
    <x v="1"/>
    <n v="329941"/>
  </r>
  <r>
    <x v="5"/>
    <x v="17"/>
    <x v="2"/>
    <n v="1277629"/>
  </r>
  <r>
    <x v="5"/>
    <x v="17"/>
    <x v="3"/>
    <n v="1880258"/>
  </r>
  <r>
    <x v="5"/>
    <x v="17"/>
    <x v="4"/>
    <n v="749038"/>
  </r>
  <r>
    <x v="5"/>
    <x v="17"/>
    <x v="5"/>
    <n v="1399753"/>
  </r>
  <r>
    <x v="5"/>
    <x v="17"/>
    <x v="6"/>
    <n v="146607"/>
  </r>
  <r>
    <x v="5"/>
    <x v="17"/>
    <x v="7"/>
    <n v="99670"/>
  </r>
  <r>
    <x v="5"/>
    <x v="17"/>
    <x v="8"/>
    <n v="802563"/>
  </r>
  <r>
    <x v="5"/>
    <x v="17"/>
    <x v="9"/>
    <n v="10555589"/>
  </r>
  <r>
    <x v="6"/>
    <x v="17"/>
    <x v="0"/>
    <n v="9995115"/>
  </r>
  <r>
    <x v="6"/>
    <x v="17"/>
    <x v="1"/>
    <n v="263983"/>
  </r>
  <r>
    <x v="6"/>
    <x v="17"/>
    <x v="2"/>
    <n v="986633"/>
  </r>
  <r>
    <x v="6"/>
    <x v="17"/>
    <x v="3"/>
    <n v="1982950"/>
  </r>
  <r>
    <x v="6"/>
    <x v="17"/>
    <x v="4"/>
    <n v="677875"/>
  </r>
  <r>
    <x v="6"/>
    <x v="17"/>
    <x v="5"/>
    <n v="1506539"/>
  </r>
  <r>
    <x v="6"/>
    <x v="17"/>
    <x v="6"/>
    <n v="207248"/>
  </r>
  <r>
    <x v="6"/>
    <x v="17"/>
    <x v="7"/>
    <n v="77317"/>
  </r>
  <r>
    <x v="6"/>
    <x v="17"/>
    <x v="8"/>
    <n v="822379"/>
  </r>
  <r>
    <x v="6"/>
    <x v="17"/>
    <x v="9"/>
    <n v="3470191"/>
  </r>
  <r>
    <x v="7"/>
    <x v="17"/>
    <x v="0"/>
    <n v="9535398"/>
  </r>
  <r>
    <x v="7"/>
    <x v="17"/>
    <x v="1"/>
    <n v="289618"/>
  </r>
  <r>
    <x v="7"/>
    <x v="17"/>
    <x v="2"/>
    <n v="964595"/>
  </r>
  <r>
    <x v="7"/>
    <x v="17"/>
    <x v="3"/>
    <n v="1861971"/>
  </r>
  <r>
    <x v="7"/>
    <x v="17"/>
    <x v="4"/>
    <n v="759536"/>
  </r>
  <r>
    <x v="7"/>
    <x v="17"/>
    <x v="5"/>
    <n v="1446532"/>
  </r>
  <r>
    <x v="7"/>
    <x v="17"/>
    <x v="6"/>
    <n v="207017"/>
  </r>
  <r>
    <x v="7"/>
    <x v="17"/>
    <x v="7"/>
    <n v="47929"/>
  </r>
  <r>
    <x v="7"/>
    <x v="17"/>
    <x v="8"/>
    <n v="784868"/>
  </r>
  <r>
    <x v="7"/>
    <x v="17"/>
    <x v="9"/>
    <n v="3173332"/>
  </r>
  <r>
    <x v="8"/>
    <x v="17"/>
    <x v="0"/>
    <n v="9012291"/>
  </r>
  <r>
    <x v="8"/>
    <x v="17"/>
    <x v="1"/>
    <n v="314547"/>
  </r>
  <r>
    <x v="8"/>
    <x v="17"/>
    <x v="2"/>
    <n v="1234126"/>
  </r>
  <r>
    <x v="8"/>
    <x v="17"/>
    <x v="3"/>
    <n v="1836426"/>
  </r>
  <r>
    <x v="8"/>
    <x v="17"/>
    <x v="4"/>
    <n v="651340"/>
  </r>
  <r>
    <x v="8"/>
    <x v="17"/>
    <x v="5"/>
    <n v="1399197"/>
  </r>
  <r>
    <x v="8"/>
    <x v="17"/>
    <x v="6"/>
    <n v="265445"/>
  </r>
  <r>
    <x v="8"/>
    <x v="17"/>
    <x v="7"/>
    <n v="95093"/>
  </r>
  <r>
    <x v="8"/>
    <x v="17"/>
    <x v="8"/>
    <n v="783744"/>
  </r>
  <r>
    <x v="8"/>
    <x v="17"/>
    <x v="9"/>
    <n v="2432373"/>
  </r>
  <r>
    <x v="9"/>
    <x v="17"/>
    <x v="0"/>
    <n v="10076637"/>
  </r>
  <r>
    <x v="9"/>
    <x v="17"/>
    <x v="1"/>
    <e v="#N/A"/>
  </r>
  <r>
    <x v="9"/>
    <x v="17"/>
    <x v="2"/>
    <n v="1015393"/>
  </r>
  <r>
    <x v="9"/>
    <x v="17"/>
    <x v="3"/>
    <n v="1868521"/>
  </r>
  <r>
    <x v="9"/>
    <x v="17"/>
    <x v="4"/>
    <n v="717794"/>
  </r>
  <r>
    <x v="9"/>
    <x v="17"/>
    <x v="5"/>
    <n v="1438214"/>
  </r>
  <r>
    <x v="9"/>
    <x v="17"/>
    <x v="6"/>
    <n v="253519"/>
  </r>
  <r>
    <x v="9"/>
    <x v="17"/>
    <x v="7"/>
    <n v="106691"/>
  </r>
  <r>
    <x v="9"/>
    <x v="17"/>
    <x v="8"/>
    <n v="825114"/>
  </r>
  <r>
    <x v="9"/>
    <x v="17"/>
    <x v="9"/>
    <e v="#N/A"/>
  </r>
  <r>
    <x v="10"/>
    <x v="17"/>
    <x v="0"/>
    <n v="8526377"/>
  </r>
  <r>
    <x v="10"/>
    <x v="17"/>
    <x v="1"/>
    <e v="#N/A"/>
  </r>
  <r>
    <x v="10"/>
    <x v="17"/>
    <x v="2"/>
    <n v="1070059"/>
  </r>
  <r>
    <x v="10"/>
    <x v="17"/>
    <x v="3"/>
    <n v="1820362"/>
  </r>
  <r>
    <x v="10"/>
    <x v="17"/>
    <x v="4"/>
    <n v="561741"/>
  </r>
  <r>
    <x v="10"/>
    <x v="17"/>
    <x v="5"/>
    <n v="1338119"/>
  </r>
  <r>
    <x v="10"/>
    <x v="17"/>
    <x v="6"/>
    <n v="327647"/>
  </r>
  <r>
    <x v="10"/>
    <x v="17"/>
    <x v="7"/>
    <n v="123758"/>
  </r>
  <r>
    <x v="10"/>
    <x v="17"/>
    <x v="8"/>
    <n v="703022"/>
  </r>
  <r>
    <x v="10"/>
    <x v="17"/>
    <x v="9"/>
    <e v="#N/A"/>
  </r>
  <r>
    <x v="11"/>
    <x v="17"/>
    <x v="0"/>
    <n v="9253920"/>
  </r>
  <r>
    <x v="11"/>
    <x v="17"/>
    <x v="1"/>
    <e v="#N/A"/>
  </r>
  <r>
    <x v="11"/>
    <x v="17"/>
    <x v="2"/>
    <n v="1332156"/>
  </r>
  <r>
    <x v="11"/>
    <x v="17"/>
    <x v="3"/>
    <n v="1941244"/>
  </r>
  <r>
    <x v="11"/>
    <x v="17"/>
    <x v="4"/>
    <n v="765873"/>
  </r>
  <r>
    <x v="11"/>
    <x v="17"/>
    <x v="5"/>
    <n v="1401260"/>
  </r>
  <r>
    <x v="11"/>
    <x v="17"/>
    <x v="6"/>
    <n v="306368"/>
  </r>
  <r>
    <x v="11"/>
    <x v="17"/>
    <x v="7"/>
    <n v="88312"/>
  </r>
  <r>
    <x v="11"/>
    <x v="17"/>
    <x v="8"/>
    <n v="712741"/>
  </r>
  <r>
    <x v="11"/>
    <x v="17"/>
    <x v="9"/>
    <e v="#N/A"/>
  </r>
  <r>
    <x v="0"/>
    <x v="18"/>
    <x v="0"/>
    <n v="71880516"/>
  </r>
  <r>
    <x v="0"/>
    <x v="18"/>
    <x v="1"/>
    <n v="4350058"/>
  </r>
  <r>
    <x v="0"/>
    <x v="18"/>
    <x v="2"/>
    <n v="10550362"/>
  </r>
  <r>
    <x v="0"/>
    <x v="18"/>
    <x v="3"/>
    <n v="11187151"/>
  </r>
  <r>
    <x v="0"/>
    <x v="18"/>
    <x v="4"/>
    <n v="17730448"/>
  </r>
  <r>
    <x v="0"/>
    <x v="18"/>
    <x v="5"/>
    <n v="9943886"/>
  </r>
  <r>
    <x v="0"/>
    <x v="18"/>
    <x v="6"/>
    <n v="777519"/>
  </r>
  <r>
    <x v="0"/>
    <x v="18"/>
    <x v="7"/>
    <n v="1630448"/>
  </r>
  <r>
    <x v="0"/>
    <x v="18"/>
    <x v="8"/>
    <n v="7261004"/>
  </r>
  <r>
    <x v="0"/>
    <x v="18"/>
    <x v="9"/>
    <n v="8449641"/>
  </r>
  <r>
    <x v="1"/>
    <x v="18"/>
    <x v="0"/>
    <n v="73731508"/>
  </r>
  <r>
    <x v="1"/>
    <x v="18"/>
    <x v="1"/>
    <n v="4854528"/>
  </r>
  <r>
    <x v="1"/>
    <x v="18"/>
    <x v="2"/>
    <n v="10809676"/>
  </r>
  <r>
    <x v="1"/>
    <x v="18"/>
    <x v="3"/>
    <n v="10906024"/>
  </r>
  <r>
    <x v="1"/>
    <x v="18"/>
    <x v="4"/>
    <n v="18411401"/>
  </r>
  <r>
    <x v="1"/>
    <x v="18"/>
    <x v="5"/>
    <n v="9179788"/>
  </r>
  <r>
    <x v="1"/>
    <x v="18"/>
    <x v="6"/>
    <n v="860680"/>
  </r>
  <r>
    <x v="1"/>
    <x v="18"/>
    <x v="7"/>
    <n v="1760589"/>
  </r>
  <r>
    <x v="1"/>
    <x v="18"/>
    <x v="8"/>
    <n v="7193599"/>
  </r>
  <r>
    <x v="1"/>
    <x v="18"/>
    <x v="9"/>
    <n v="9755224"/>
  </r>
  <r>
    <x v="2"/>
    <x v="18"/>
    <x v="0"/>
    <n v="82111540"/>
  </r>
  <r>
    <x v="2"/>
    <x v="18"/>
    <x v="1"/>
    <n v="7620812"/>
  </r>
  <r>
    <x v="2"/>
    <x v="18"/>
    <x v="2"/>
    <n v="12535672"/>
  </r>
  <r>
    <x v="2"/>
    <x v="18"/>
    <x v="3"/>
    <n v="13639858"/>
  </r>
  <r>
    <x v="2"/>
    <x v="18"/>
    <x v="4"/>
    <n v="18399874"/>
  </r>
  <r>
    <x v="2"/>
    <x v="18"/>
    <x v="5"/>
    <n v="9317430"/>
  </r>
  <r>
    <x v="2"/>
    <x v="18"/>
    <x v="6"/>
    <n v="713443"/>
  </r>
  <r>
    <x v="2"/>
    <x v="18"/>
    <x v="7"/>
    <n v="1794996"/>
  </r>
  <r>
    <x v="2"/>
    <x v="18"/>
    <x v="8"/>
    <n v="6943365"/>
  </r>
  <r>
    <x v="2"/>
    <x v="18"/>
    <x v="9"/>
    <n v="11146091"/>
  </r>
  <r>
    <x v="3"/>
    <x v="18"/>
    <x v="0"/>
    <n v="75304091"/>
  </r>
  <r>
    <x v="3"/>
    <x v="18"/>
    <x v="1"/>
    <n v="8695004"/>
  </r>
  <r>
    <x v="3"/>
    <x v="18"/>
    <x v="2"/>
    <n v="11510660"/>
  </r>
  <r>
    <x v="3"/>
    <x v="18"/>
    <x v="3"/>
    <n v="12728802"/>
  </r>
  <r>
    <x v="3"/>
    <x v="18"/>
    <x v="4"/>
    <n v="16462282"/>
  </r>
  <r>
    <x v="3"/>
    <x v="18"/>
    <x v="5"/>
    <n v="7274096"/>
  </r>
  <r>
    <x v="3"/>
    <x v="18"/>
    <x v="6"/>
    <n v="166830"/>
  </r>
  <r>
    <x v="3"/>
    <x v="18"/>
    <x v="7"/>
    <n v="1534888"/>
  </r>
  <r>
    <x v="3"/>
    <x v="18"/>
    <x v="8"/>
    <n v="5801100"/>
  </r>
  <r>
    <x v="3"/>
    <x v="18"/>
    <x v="9"/>
    <n v="11130431"/>
  </r>
  <r>
    <x v="4"/>
    <x v="18"/>
    <x v="0"/>
    <n v="89781654"/>
  </r>
  <r>
    <x v="4"/>
    <x v="18"/>
    <x v="1"/>
    <n v="9099005"/>
  </r>
  <r>
    <x v="4"/>
    <x v="18"/>
    <x v="2"/>
    <n v="12933995"/>
  </r>
  <r>
    <x v="4"/>
    <x v="18"/>
    <x v="3"/>
    <n v="13089276"/>
  </r>
  <r>
    <x v="4"/>
    <x v="18"/>
    <x v="4"/>
    <n v="20537393"/>
  </r>
  <r>
    <x v="4"/>
    <x v="18"/>
    <x v="5"/>
    <n v="8665959"/>
  </r>
  <r>
    <x v="4"/>
    <x v="18"/>
    <x v="6"/>
    <n v="817636"/>
  </r>
  <r>
    <x v="4"/>
    <x v="18"/>
    <x v="7"/>
    <n v="1758502"/>
  </r>
  <r>
    <x v="4"/>
    <x v="18"/>
    <x v="8"/>
    <n v="8876179"/>
  </r>
  <r>
    <x v="4"/>
    <x v="18"/>
    <x v="9"/>
    <n v="14003711"/>
  </r>
  <r>
    <x v="5"/>
    <x v="18"/>
    <x v="0"/>
    <n v="93221811"/>
  </r>
  <r>
    <x v="5"/>
    <x v="18"/>
    <x v="1"/>
    <n v="9460837"/>
  </r>
  <r>
    <x v="5"/>
    <x v="18"/>
    <x v="2"/>
    <n v="13168095"/>
  </r>
  <r>
    <x v="5"/>
    <x v="18"/>
    <x v="3"/>
    <n v="12796158"/>
  </r>
  <r>
    <x v="5"/>
    <x v="18"/>
    <x v="4"/>
    <n v="21975717"/>
  </r>
  <r>
    <x v="5"/>
    <x v="18"/>
    <x v="5"/>
    <n v="9492733"/>
  </r>
  <r>
    <x v="5"/>
    <x v="18"/>
    <x v="6"/>
    <n v="1351770"/>
  </r>
  <r>
    <x v="5"/>
    <x v="18"/>
    <x v="7"/>
    <n v="1977206"/>
  </r>
  <r>
    <x v="5"/>
    <x v="18"/>
    <x v="8"/>
    <n v="8310756"/>
  </r>
  <r>
    <x v="5"/>
    <x v="18"/>
    <x v="9"/>
    <n v="14688541"/>
  </r>
  <r>
    <x v="6"/>
    <x v="18"/>
    <x v="0"/>
    <n v="91436598"/>
  </r>
  <r>
    <x v="6"/>
    <x v="18"/>
    <x v="1"/>
    <n v="7166790"/>
  </r>
  <r>
    <x v="6"/>
    <x v="18"/>
    <x v="2"/>
    <n v="12654636"/>
  </r>
  <r>
    <x v="6"/>
    <x v="18"/>
    <x v="3"/>
    <n v="13522247"/>
  </r>
  <r>
    <x v="6"/>
    <x v="18"/>
    <x v="4"/>
    <n v="22364970"/>
  </r>
  <r>
    <x v="6"/>
    <x v="18"/>
    <x v="5"/>
    <n v="10299740"/>
  </r>
  <r>
    <x v="6"/>
    <x v="18"/>
    <x v="6"/>
    <n v="1137170"/>
  </r>
  <r>
    <x v="6"/>
    <x v="18"/>
    <x v="7"/>
    <n v="2084882"/>
  </r>
  <r>
    <x v="6"/>
    <x v="18"/>
    <x v="8"/>
    <n v="8482596"/>
  </r>
  <r>
    <x v="6"/>
    <x v="18"/>
    <x v="9"/>
    <n v="13723567"/>
  </r>
  <r>
    <x v="7"/>
    <x v="18"/>
    <x v="0"/>
    <n v="90737494"/>
  </r>
  <r>
    <x v="7"/>
    <x v="18"/>
    <x v="1"/>
    <n v="7399974"/>
  </r>
  <r>
    <x v="7"/>
    <x v="18"/>
    <x v="2"/>
    <n v="12215872"/>
  </r>
  <r>
    <x v="7"/>
    <x v="18"/>
    <x v="3"/>
    <n v="13433479"/>
  </r>
  <r>
    <x v="7"/>
    <x v="18"/>
    <x v="4"/>
    <n v="23308954"/>
  </r>
  <r>
    <x v="7"/>
    <x v="18"/>
    <x v="5"/>
    <n v="9980821"/>
  </r>
  <r>
    <x v="7"/>
    <x v="18"/>
    <x v="6"/>
    <n v="1187097"/>
  </r>
  <r>
    <x v="7"/>
    <x v="18"/>
    <x v="7"/>
    <n v="2006768"/>
  </r>
  <r>
    <x v="7"/>
    <x v="18"/>
    <x v="8"/>
    <n v="8682279"/>
  </r>
  <r>
    <x v="7"/>
    <x v="18"/>
    <x v="9"/>
    <n v="12522250"/>
  </r>
  <r>
    <x v="8"/>
    <x v="18"/>
    <x v="0"/>
    <n v="92370044"/>
  </r>
  <r>
    <x v="8"/>
    <x v="18"/>
    <x v="1"/>
    <n v="8606857"/>
  </r>
  <r>
    <x v="8"/>
    <x v="18"/>
    <x v="2"/>
    <n v="13445837"/>
  </r>
  <r>
    <x v="8"/>
    <x v="18"/>
    <x v="3"/>
    <n v="12856704"/>
  </r>
  <r>
    <x v="8"/>
    <x v="18"/>
    <x v="4"/>
    <n v="23053931"/>
  </r>
  <r>
    <x v="8"/>
    <x v="18"/>
    <x v="5"/>
    <n v="9944776"/>
  </r>
  <r>
    <x v="8"/>
    <x v="18"/>
    <x v="6"/>
    <n v="1162579"/>
  </r>
  <r>
    <x v="8"/>
    <x v="18"/>
    <x v="7"/>
    <n v="2222935"/>
  </r>
  <r>
    <x v="8"/>
    <x v="18"/>
    <x v="8"/>
    <n v="8510436"/>
  </r>
  <r>
    <x v="8"/>
    <x v="18"/>
    <x v="9"/>
    <n v="12565989"/>
  </r>
  <r>
    <x v="9"/>
    <x v="18"/>
    <x v="0"/>
    <n v="88757966"/>
  </r>
  <r>
    <x v="9"/>
    <x v="18"/>
    <x v="1"/>
    <n v="6179496"/>
  </r>
  <r>
    <x v="9"/>
    <x v="18"/>
    <x v="2"/>
    <n v="12951876"/>
  </r>
  <r>
    <x v="9"/>
    <x v="18"/>
    <x v="3"/>
    <n v="12533051"/>
  </r>
  <r>
    <x v="9"/>
    <x v="18"/>
    <x v="4"/>
    <n v="23246027"/>
  </r>
  <r>
    <x v="9"/>
    <x v="18"/>
    <x v="5"/>
    <n v="10444963"/>
  </r>
  <r>
    <x v="9"/>
    <x v="18"/>
    <x v="6"/>
    <n v="1122128"/>
  </r>
  <r>
    <x v="9"/>
    <x v="18"/>
    <x v="7"/>
    <n v="2182100"/>
  </r>
  <r>
    <x v="9"/>
    <x v="18"/>
    <x v="8"/>
    <n v="8845690"/>
  </r>
  <r>
    <x v="9"/>
    <x v="18"/>
    <x v="9"/>
    <n v="11252635"/>
  </r>
  <r>
    <x v="10"/>
    <x v="18"/>
    <x v="0"/>
    <n v="84564617"/>
  </r>
  <r>
    <x v="10"/>
    <x v="18"/>
    <x v="1"/>
    <n v="6517598"/>
  </r>
  <r>
    <x v="10"/>
    <x v="18"/>
    <x v="2"/>
    <n v="13837195"/>
  </r>
  <r>
    <x v="10"/>
    <x v="18"/>
    <x v="3"/>
    <n v="12465429"/>
  </r>
  <r>
    <x v="10"/>
    <x v="18"/>
    <x v="4"/>
    <n v="19698371"/>
  </r>
  <r>
    <x v="10"/>
    <x v="18"/>
    <x v="5"/>
    <n v="9437652"/>
  </r>
  <r>
    <x v="10"/>
    <x v="18"/>
    <x v="6"/>
    <n v="1305202"/>
  </r>
  <r>
    <x v="10"/>
    <x v="18"/>
    <x v="7"/>
    <n v="2058805"/>
  </r>
  <r>
    <x v="10"/>
    <x v="18"/>
    <x v="8"/>
    <n v="8285672"/>
  </r>
  <r>
    <x v="10"/>
    <x v="18"/>
    <x v="9"/>
    <n v="10958693"/>
  </r>
  <r>
    <x v="11"/>
    <x v="18"/>
    <x v="0"/>
    <n v="95547918"/>
  </r>
  <r>
    <x v="11"/>
    <x v="18"/>
    <x v="1"/>
    <n v="7006289"/>
  </r>
  <r>
    <x v="11"/>
    <x v="18"/>
    <x v="2"/>
    <n v="16383884"/>
  </r>
  <r>
    <x v="11"/>
    <x v="18"/>
    <x v="3"/>
    <n v="17776937"/>
  </r>
  <r>
    <x v="11"/>
    <x v="18"/>
    <x v="4"/>
    <n v="19226501"/>
  </r>
  <r>
    <x v="11"/>
    <x v="18"/>
    <x v="5"/>
    <n v="9653469"/>
  </r>
  <r>
    <x v="11"/>
    <x v="18"/>
    <x v="6"/>
    <n v="1328307"/>
  </r>
  <r>
    <x v="11"/>
    <x v="18"/>
    <x v="7"/>
    <n v="1973044"/>
  </r>
  <r>
    <x v="11"/>
    <x v="18"/>
    <x v="8"/>
    <n v="8505361"/>
  </r>
  <r>
    <x v="11"/>
    <x v="18"/>
    <x v="9"/>
    <n v="13694126"/>
  </r>
  <r>
    <x v="0"/>
    <x v="19"/>
    <x v="0"/>
    <n v="1285573573"/>
  </r>
  <r>
    <x v="0"/>
    <x v="19"/>
    <x v="1"/>
    <n v="85258085"/>
  </r>
  <r>
    <x v="0"/>
    <x v="19"/>
    <x v="2"/>
    <n v="92578498"/>
  </r>
  <r>
    <x v="0"/>
    <x v="19"/>
    <x v="3"/>
    <n v="214461822"/>
  </r>
  <r>
    <x v="0"/>
    <x v="19"/>
    <x v="4"/>
    <n v="213883928"/>
  </r>
  <r>
    <x v="0"/>
    <x v="19"/>
    <x v="5"/>
    <n v="48380347"/>
  </r>
  <r>
    <x v="0"/>
    <x v="19"/>
    <x v="6"/>
    <n v="52203681"/>
  </r>
  <r>
    <x v="0"/>
    <x v="19"/>
    <x v="7"/>
    <n v="62028227"/>
  </r>
  <r>
    <x v="0"/>
    <x v="19"/>
    <x v="8"/>
    <n v="224270102"/>
  </r>
  <r>
    <x v="0"/>
    <x v="19"/>
    <x v="9"/>
    <n v="292508884"/>
  </r>
  <r>
    <x v="1"/>
    <x v="19"/>
    <x v="0"/>
    <n v="1322135878"/>
  </r>
  <r>
    <x v="1"/>
    <x v="19"/>
    <x v="1"/>
    <n v="81182514"/>
  </r>
  <r>
    <x v="1"/>
    <x v="19"/>
    <x v="2"/>
    <n v="98662509"/>
  </r>
  <r>
    <x v="1"/>
    <x v="19"/>
    <x v="3"/>
    <n v="205073877"/>
  </r>
  <r>
    <x v="1"/>
    <x v="19"/>
    <x v="4"/>
    <n v="237144726"/>
  </r>
  <r>
    <x v="1"/>
    <x v="19"/>
    <x v="5"/>
    <n v="44810436"/>
  </r>
  <r>
    <x v="1"/>
    <x v="19"/>
    <x v="6"/>
    <n v="57730622"/>
  </r>
  <r>
    <x v="1"/>
    <x v="19"/>
    <x v="7"/>
    <n v="60504151"/>
  </r>
  <r>
    <x v="1"/>
    <x v="19"/>
    <x v="8"/>
    <n v="239763480"/>
  </r>
  <r>
    <x v="1"/>
    <x v="19"/>
    <x v="9"/>
    <n v="297263564"/>
  </r>
  <r>
    <x v="2"/>
    <x v="19"/>
    <x v="0"/>
    <n v="1233784124"/>
  </r>
  <r>
    <x v="2"/>
    <x v="19"/>
    <x v="1"/>
    <n v="105143616"/>
  </r>
  <r>
    <x v="2"/>
    <x v="19"/>
    <x v="2"/>
    <n v="113237868"/>
  </r>
  <r>
    <x v="2"/>
    <x v="19"/>
    <x v="3"/>
    <n v="231732614"/>
  </r>
  <r>
    <x v="2"/>
    <x v="19"/>
    <x v="4"/>
    <n v="199963452"/>
  </r>
  <r>
    <x v="2"/>
    <x v="19"/>
    <x v="5"/>
    <n v="41927062"/>
  </r>
  <r>
    <x v="2"/>
    <x v="19"/>
    <x v="6"/>
    <n v="46517961"/>
  </r>
  <r>
    <x v="2"/>
    <x v="19"/>
    <x v="7"/>
    <n v="55645838"/>
  </r>
  <r>
    <x v="2"/>
    <x v="19"/>
    <x v="8"/>
    <n v="158651731"/>
  </r>
  <r>
    <x v="2"/>
    <x v="19"/>
    <x v="9"/>
    <n v="280963983"/>
  </r>
  <r>
    <x v="3"/>
    <x v="19"/>
    <x v="0"/>
    <n v="1012036352"/>
  </r>
  <r>
    <x v="3"/>
    <x v="19"/>
    <x v="1"/>
    <n v="117591981"/>
  </r>
  <r>
    <x v="3"/>
    <x v="19"/>
    <x v="2"/>
    <n v="90203186"/>
  </r>
  <r>
    <x v="3"/>
    <x v="19"/>
    <x v="3"/>
    <n v="195532425"/>
  </r>
  <r>
    <x v="3"/>
    <x v="19"/>
    <x v="4"/>
    <n v="197806210"/>
  </r>
  <r>
    <x v="3"/>
    <x v="19"/>
    <x v="5"/>
    <n v="33580125"/>
  </r>
  <r>
    <x v="3"/>
    <x v="19"/>
    <x v="6"/>
    <n v="18826127"/>
  </r>
  <r>
    <x v="3"/>
    <x v="19"/>
    <x v="7"/>
    <n v="46657317"/>
  </r>
  <r>
    <x v="3"/>
    <x v="19"/>
    <x v="8"/>
    <n v="78803997"/>
  </r>
  <r>
    <x v="3"/>
    <x v="19"/>
    <x v="9"/>
    <n v="233034984"/>
  </r>
  <r>
    <x v="4"/>
    <x v="19"/>
    <x v="0"/>
    <n v="1177021735"/>
  </r>
  <r>
    <x v="4"/>
    <x v="19"/>
    <x v="1"/>
    <n v="115619961"/>
  </r>
  <r>
    <x v="4"/>
    <x v="19"/>
    <x v="2"/>
    <n v="100644063"/>
  </r>
  <r>
    <x v="4"/>
    <x v="19"/>
    <x v="3"/>
    <n v="203429896"/>
  </r>
  <r>
    <x v="4"/>
    <x v="19"/>
    <x v="4"/>
    <n v="230843954"/>
  </r>
  <r>
    <x v="4"/>
    <x v="19"/>
    <x v="5"/>
    <n v="40610798"/>
  </r>
  <r>
    <x v="4"/>
    <x v="19"/>
    <x v="6"/>
    <n v="36139064"/>
  </r>
  <r>
    <x v="4"/>
    <x v="19"/>
    <x v="7"/>
    <n v="64037217"/>
  </r>
  <r>
    <x v="4"/>
    <x v="19"/>
    <x v="8"/>
    <n v="114037721"/>
  </r>
  <r>
    <x v="4"/>
    <x v="19"/>
    <x v="9"/>
    <n v="271659061"/>
  </r>
  <r>
    <x v="5"/>
    <x v="19"/>
    <x v="0"/>
    <n v="1317596464"/>
  </r>
  <r>
    <x v="5"/>
    <x v="19"/>
    <x v="1"/>
    <n v="126111713"/>
  </r>
  <r>
    <x v="5"/>
    <x v="19"/>
    <x v="2"/>
    <n v="105663043"/>
  </r>
  <r>
    <x v="5"/>
    <x v="19"/>
    <x v="3"/>
    <n v="211392115"/>
  </r>
  <r>
    <x v="5"/>
    <x v="19"/>
    <x v="4"/>
    <n v="257611619"/>
  </r>
  <r>
    <x v="5"/>
    <x v="19"/>
    <x v="5"/>
    <n v="43914397"/>
  </r>
  <r>
    <x v="5"/>
    <x v="19"/>
    <x v="6"/>
    <n v="55307035"/>
  </r>
  <r>
    <x v="5"/>
    <x v="19"/>
    <x v="7"/>
    <n v="76209332"/>
  </r>
  <r>
    <x v="5"/>
    <x v="19"/>
    <x v="8"/>
    <n v="148965943"/>
  </r>
  <r>
    <x v="5"/>
    <x v="19"/>
    <x v="9"/>
    <n v="292421267"/>
  </r>
  <r>
    <x v="6"/>
    <x v="19"/>
    <x v="0"/>
    <n v="1281324346"/>
  </r>
  <r>
    <x v="6"/>
    <x v="19"/>
    <x v="1"/>
    <n v="117001290"/>
  </r>
  <r>
    <x v="6"/>
    <x v="19"/>
    <x v="2"/>
    <n v="99925525"/>
  </r>
  <r>
    <x v="6"/>
    <x v="19"/>
    <x v="3"/>
    <n v="220212554"/>
  </r>
  <r>
    <x v="6"/>
    <x v="19"/>
    <x v="4"/>
    <n v="244605370"/>
  </r>
  <r>
    <x v="6"/>
    <x v="19"/>
    <x v="5"/>
    <n v="44673909"/>
  </r>
  <r>
    <x v="6"/>
    <x v="19"/>
    <x v="6"/>
    <n v="51227932"/>
  </r>
  <r>
    <x v="6"/>
    <x v="19"/>
    <x v="7"/>
    <n v="71131555"/>
  </r>
  <r>
    <x v="6"/>
    <x v="19"/>
    <x v="8"/>
    <n v="144418177"/>
  </r>
  <r>
    <x v="6"/>
    <x v="19"/>
    <x v="9"/>
    <n v="288128034"/>
  </r>
  <r>
    <x v="7"/>
    <x v="19"/>
    <x v="0"/>
    <n v="1304285403"/>
  </r>
  <r>
    <x v="7"/>
    <x v="19"/>
    <x v="1"/>
    <n v="107262457"/>
  </r>
  <r>
    <x v="7"/>
    <x v="19"/>
    <x v="2"/>
    <n v="102933706"/>
  </r>
  <r>
    <x v="7"/>
    <x v="19"/>
    <x v="3"/>
    <n v="213067838"/>
  </r>
  <r>
    <x v="7"/>
    <x v="19"/>
    <x v="4"/>
    <n v="261056442"/>
  </r>
  <r>
    <x v="7"/>
    <x v="19"/>
    <x v="5"/>
    <n v="45999391"/>
  </r>
  <r>
    <x v="7"/>
    <x v="19"/>
    <x v="6"/>
    <n v="65781944"/>
  </r>
  <r>
    <x v="7"/>
    <x v="19"/>
    <x v="7"/>
    <n v="70980490"/>
  </r>
  <r>
    <x v="7"/>
    <x v="19"/>
    <x v="8"/>
    <n v="152619408"/>
  </r>
  <r>
    <x v="7"/>
    <x v="19"/>
    <x v="9"/>
    <n v="284583727"/>
  </r>
  <r>
    <x v="8"/>
    <x v="19"/>
    <x v="0"/>
    <n v="1294889312"/>
  </r>
  <r>
    <x v="8"/>
    <x v="19"/>
    <x v="1"/>
    <n v="115176691"/>
  </r>
  <r>
    <x v="8"/>
    <x v="19"/>
    <x v="2"/>
    <n v="108537988"/>
  </r>
  <r>
    <x v="8"/>
    <x v="19"/>
    <x v="3"/>
    <n v="208072940"/>
  </r>
  <r>
    <x v="8"/>
    <x v="19"/>
    <x v="4"/>
    <n v="233247467"/>
  </r>
  <r>
    <x v="8"/>
    <x v="19"/>
    <x v="5"/>
    <n v="45381199"/>
  </r>
  <r>
    <x v="8"/>
    <x v="19"/>
    <x v="6"/>
    <n v="60683750"/>
  </r>
  <r>
    <x v="8"/>
    <x v="19"/>
    <x v="7"/>
    <n v="70551436"/>
  </r>
  <r>
    <x v="8"/>
    <x v="19"/>
    <x v="8"/>
    <n v="169000940"/>
  </r>
  <r>
    <x v="8"/>
    <x v="19"/>
    <x v="9"/>
    <n v="284236901"/>
  </r>
  <r>
    <x v="9"/>
    <x v="19"/>
    <x v="0"/>
    <n v="1342061129"/>
  </r>
  <r>
    <x v="9"/>
    <x v="19"/>
    <x v="1"/>
    <n v="114290257"/>
  </r>
  <r>
    <x v="9"/>
    <x v="19"/>
    <x v="2"/>
    <n v="104580230"/>
  </r>
  <r>
    <x v="9"/>
    <x v="19"/>
    <x v="3"/>
    <n v="217964812"/>
  </r>
  <r>
    <x v="9"/>
    <x v="19"/>
    <x v="4"/>
    <n v="244400342"/>
  </r>
  <r>
    <x v="9"/>
    <x v="19"/>
    <x v="5"/>
    <n v="46051557"/>
  </r>
  <r>
    <x v="9"/>
    <x v="19"/>
    <x v="6"/>
    <n v="59723765"/>
  </r>
  <r>
    <x v="9"/>
    <x v="19"/>
    <x v="7"/>
    <n v="75184886"/>
  </r>
  <r>
    <x v="9"/>
    <x v="19"/>
    <x v="8"/>
    <n v="186489738"/>
  </r>
  <r>
    <x v="9"/>
    <x v="19"/>
    <x v="9"/>
    <n v="293375544"/>
  </r>
  <r>
    <x v="10"/>
    <x v="19"/>
    <x v="0"/>
    <n v="1294630513"/>
  </r>
  <r>
    <x v="10"/>
    <x v="19"/>
    <x v="1"/>
    <n v="103535577"/>
  </r>
  <r>
    <x v="10"/>
    <x v="19"/>
    <x v="2"/>
    <n v="111202449"/>
  </r>
  <r>
    <x v="10"/>
    <x v="19"/>
    <x v="3"/>
    <n v="209988739"/>
  </r>
  <r>
    <x v="10"/>
    <x v="19"/>
    <x v="4"/>
    <n v="233972960"/>
  </r>
  <r>
    <x v="10"/>
    <x v="19"/>
    <x v="5"/>
    <n v="42032077"/>
  </r>
  <r>
    <x v="10"/>
    <x v="19"/>
    <x v="6"/>
    <n v="66063278"/>
  </r>
  <r>
    <x v="10"/>
    <x v="19"/>
    <x v="7"/>
    <n v="74787275"/>
  </r>
  <r>
    <x v="10"/>
    <x v="19"/>
    <x v="8"/>
    <n v="167621723"/>
  </r>
  <r>
    <x v="10"/>
    <x v="19"/>
    <x v="9"/>
    <n v="285426437"/>
  </r>
  <r>
    <x v="11"/>
    <x v="19"/>
    <x v="0"/>
    <n v="1531014568"/>
  </r>
  <r>
    <x v="11"/>
    <x v="19"/>
    <x v="1"/>
    <n v="100292861"/>
  </r>
  <r>
    <x v="11"/>
    <x v="19"/>
    <x v="2"/>
    <n v="139607775"/>
  </r>
  <r>
    <x v="11"/>
    <x v="19"/>
    <x v="3"/>
    <n v="279908005"/>
  </r>
  <r>
    <x v="11"/>
    <x v="19"/>
    <x v="4"/>
    <n v="276064394"/>
  </r>
  <r>
    <x v="11"/>
    <x v="19"/>
    <x v="5"/>
    <n v="43987760"/>
  </r>
  <r>
    <x v="11"/>
    <x v="19"/>
    <x v="6"/>
    <n v="88853812"/>
  </r>
  <r>
    <x v="11"/>
    <x v="19"/>
    <x v="7"/>
    <n v="93418544"/>
  </r>
  <r>
    <x v="11"/>
    <x v="19"/>
    <x v="8"/>
    <n v="168425685"/>
  </r>
  <r>
    <x v="11"/>
    <x v="19"/>
    <x v="9"/>
    <n v="340455734"/>
  </r>
  <r>
    <x v="0"/>
    <x v="20"/>
    <x v="0"/>
    <n v="8029653"/>
  </r>
  <r>
    <x v="0"/>
    <x v="20"/>
    <x v="1"/>
    <n v="704289"/>
  </r>
  <r>
    <x v="0"/>
    <x v="20"/>
    <x v="2"/>
    <n v="690872"/>
  </r>
  <r>
    <x v="0"/>
    <x v="20"/>
    <x v="3"/>
    <n v="1670685"/>
  </r>
  <r>
    <x v="0"/>
    <x v="20"/>
    <x v="4"/>
    <n v="1850867"/>
  </r>
  <r>
    <x v="0"/>
    <x v="20"/>
    <x v="5"/>
    <n v="1082167"/>
  </r>
  <r>
    <x v="0"/>
    <x v="20"/>
    <x v="6"/>
    <n v="30673"/>
  </r>
  <r>
    <x v="0"/>
    <x v="20"/>
    <x v="7"/>
    <e v="#N/A"/>
  </r>
  <r>
    <x v="0"/>
    <x v="20"/>
    <x v="8"/>
    <n v="858514"/>
  </r>
  <r>
    <x v="0"/>
    <x v="20"/>
    <x v="9"/>
    <e v="#N/A"/>
  </r>
  <r>
    <x v="1"/>
    <x v="20"/>
    <x v="0"/>
    <n v="7536558"/>
  </r>
  <r>
    <x v="1"/>
    <x v="20"/>
    <x v="1"/>
    <n v="697500"/>
  </r>
  <r>
    <x v="1"/>
    <x v="20"/>
    <x v="2"/>
    <n v="700831"/>
  </r>
  <r>
    <x v="1"/>
    <x v="20"/>
    <x v="3"/>
    <n v="1408107"/>
  </r>
  <r>
    <x v="1"/>
    <x v="20"/>
    <x v="4"/>
    <n v="1679826"/>
  </r>
  <r>
    <x v="1"/>
    <x v="20"/>
    <x v="5"/>
    <n v="931263"/>
  </r>
  <r>
    <x v="1"/>
    <x v="20"/>
    <x v="6"/>
    <n v="30654"/>
  </r>
  <r>
    <x v="1"/>
    <x v="20"/>
    <x v="7"/>
    <e v="#N/A"/>
  </r>
  <r>
    <x v="1"/>
    <x v="20"/>
    <x v="8"/>
    <n v="848546"/>
  </r>
  <r>
    <x v="1"/>
    <x v="20"/>
    <x v="9"/>
    <e v="#N/A"/>
  </r>
  <r>
    <x v="2"/>
    <x v="20"/>
    <x v="0"/>
    <n v="8322389"/>
  </r>
  <r>
    <x v="2"/>
    <x v="20"/>
    <x v="1"/>
    <n v="952988"/>
  </r>
  <r>
    <x v="2"/>
    <x v="20"/>
    <x v="2"/>
    <n v="1078743"/>
  </r>
  <r>
    <x v="2"/>
    <x v="20"/>
    <x v="3"/>
    <n v="1744264"/>
  </r>
  <r>
    <x v="2"/>
    <x v="20"/>
    <x v="4"/>
    <n v="1489681"/>
  </r>
  <r>
    <x v="2"/>
    <x v="20"/>
    <x v="5"/>
    <n v="1176754"/>
  </r>
  <r>
    <x v="2"/>
    <x v="20"/>
    <x v="6"/>
    <n v="12233"/>
  </r>
  <r>
    <x v="2"/>
    <x v="20"/>
    <x v="7"/>
    <e v="#N/A"/>
  </r>
  <r>
    <x v="2"/>
    <x v="20"/>
    <x v="8"/>
    <n v="820784"/>
  </r>
  <r>
    <x v="2"/>
    <x v="20"/>
    <x v="9"/>
    <e v="#N/A"/>
  </r>
  <r>
    <x v="3"/>
    <x v="20"/>
    <x v="0"/>
    <n v="8673830"/>
  </r>
  <r>
    <x v="3"/>
    <x v="20"/>
    <x v="1"/>
    <n v="1149080"/>
  </r>
  <r>
    <x v="3"/>
    <x v="20"/>
    <x v="2"/>
    <n v="1342334"/>
  </r>
  <r>
    <x v="3"/>
    <x v="20"/>
    <x v="3"/>
    <n v="1955405"/>
  </r>
  <r>
    <x v="3"/>
    <x v="20"/>
    <x v="4"/>
    <n v="1147472"/>
  </r>
  <r>
    <x v="3"/>
    <x v="20"/>
    <x v="5"/>
    <n v="1070433"/>
  </r>
  <r>
    <x v="3"/>
    <x v="20"/>
    <x v="6"/>
    <n v="3893"/>
  </r>
  <r>
    <x v="3"/>
    <x v="20"/>
    <x v="7"/>
    <e v="#N/A"/>
  </r>
  <r>
    <x v="3"/>
    <x v="20"/>
    <x v="8"/>
    <n v="937382"/>
  </r>
  <r>
    <x v="3"/>
    <x v="20"/>
    <x v="9"/>
    <e v="#N/A"/>
  </r>
  <r>
    <x v="4"/>
    <x v="20"/>
    <x v="0"/>
    <n v="9551287"/>
  </r>
  <r>
    <x v="4"/>
    <x v="20"/>
    <x v="1"/>
    <n v="1240593"/>
  </r>
  <r>
    <x v="4"/>
    <x v="20"/>
    <x v="2"/>
    <n v="1392973"/>
  </r>
  <r>
    <x v="4"/>
    <x v="20"/>
    <x v="3"/>
    <n v="1728432"/>
  </r>
  <r>
    <x v="4"/>
    <x v="20"/>
    <x v="4"/>
    <n v="1597170"/>
  </r>
  <r>
    <x v="4"/>
    <x v="20"/>
    <x v="5"/>
    <n v="1328237"/>
  </r>
  <r>
    <x v="4"/>
    <x v="20"/>
    <x v="6"/>
    <n v="21559"/>
  </r>
  <r>
    <x v="4"/>
    <x v="20"/>
    <x v="7"/>
    <e v="#N/A"/>
  </r>
  <r>
    <x v="4"/>
    <x v="20"/>
    <x v="8"/>
    <n v="1233121"/>
  </r>
  <r>
    <x v="4"/>
    <x v="20"/>
    <x v="9"/>
    <e v="#N/A"/>
  </r>
  <r>
    <x v="5"/>
    <x v="20"/>
    <x v="0"/>
    <n v="10145074"/>
  </r>
  <r>
    <x v="5"/>
    <x v="20"/>
    <x v="1"/>
    <n v="1350462"/>
  </r>
  <r>
    <x v="5"/>
    <x v="20"/>
    <x v="2"/>
    <n v="1983880"/>
  </r>
  <r>
    <x v="5"/>
    <x v="20"/>
    <x v="3"/>
    <n v="1689543"/>
  </r>
  <r>
    <x v="5"/>
    <x v="20"/>
    <x v="4"/>
    <n v="1531350"/>
  </r>
  <r>
    <x v="5"/>
    <x v="20"/>
    <x v="5"/>
    <n v="1284940"/>
  </r>
  <r>
    <x v="5"/>
    <x v="20"/>
    <x v="6"/>
    <n v="23875"/>
  </r>
  <r>
    <x v="5"/>
    <x v="20"/>
    <x v="7"/>
    <e v="#N/A"/>
  </r>
  <r>
    <x v="5"/>
    <x v="20"/>
    <x v="8"/>
    <n v="1122260"/>
  </r>
  <r>
    <x v="5"/>
    <x v="20"/>
    <x v="9"/>
    <e v="#N/A"/>
  </r>
  <r>
    <x v="6"/>
    <x v="20"/>
    <x v="0"/>
    <n v="9237764"/>
  </r>
  <r>
    <x v="6"/>
    <x v="20"/>
    <x v="1"/>
    <n v="985953"/>
  </r>
  <r>
    <x v="6"/>
    <x v="20"/>
    <x v="2"/>
    <n v="973162"/>
  </r>
  <r>
    <x v="6"/>
    <x v="20"/>
    <x v="3"/>
    <n v="2027601"/>
  </r>
  <r>
    <x v="6"/>
    <x v="20"/>
    <x v="4"/>
    <n v="1610237"/>
  </r>
  <r>
    <x v="6"/>
    <x v="20"/>
    <x v="5"/>
    <n v="1319733"/>
  </r>
  <r>
    <x v="6"/>
    <x v="20"/>
    <x v="6"/>
    <n v="34385"/>
  </r>
  <r>
    <x v="6"/>
    <x v="20"/>
    <x v="7"/>
    <e v="#N/A"/>
  </r>
  <r>
    <x v="6"/>
    <x v="20"/>
    <x v="8"/>
    <n v="1086002"/>
  </r>
  <r>
    <x v="6"/>
    <x v="20"/>
    <x v="9"/>
    <e v="#N/A"/>
  </r>
  <r>
    <x v="7"/>
    <x v="20"/>
    <x v="0"/>
    <n v="8263752"/>
  </r>
  <r>
    <x v="7"/>
    <x v="20"/>
    <x v="1"/>
    <n v="969740"/>
  </r>
  <r>
    <x v="7"/>
    <x v="20"/>
    <x v="2"/>
    <n v="866463"/>
  </r>
  <r>
    <x v="7"/>
    <x v="20"/>
    <x v="3"/>
    <n v="1626121"/>
  </r>
  <r>
    <x v="7"/>
    <x v="20"/>
    <x v="4"/>
    <n v="1415484"/>
  </r>
  <r>
    <x v="7"/>
    <x v="20"/>
    <x v="5"/>
    <n v="1213743"/>
  </r>
  <r>
    <x v="7"/>
    <x v="20"/>
    <x v="6"/>
    <n v="27843"/>
  </r>
  <r>
    <x v="7"/>
    <x v="20"/>
    <x v="7"/>
    <e v="#N/A"/>
  </r>
  <r>
    <x v="7"/>
    <x v="20"/>
    <x v="8"/>
    <n v="1125131"/>
  </r>
  <r>
    <x v="7"/>
    <x v="20"/>
    <x v="9"/>
    <e v="#N/A"/>
  </r>
  <r>
    <x v="8"/>
    <x v="20"/>
    <x v="0"/>
    <n v="8114030"/>
  </r>
  <r>
    <x v="8"/>
    <x v="20"/>
    <x v="1"/>
    <n v="936118"/>
  </r>
  <r>
    <x v="8"/>
    <x v="20"/>
    <x v="2"/>
    <n v="1001467"/>
  </r>
  <r>
    <x v="8"/>
    <x v="20"/>
    <x v="3"/>
    <n v="1824446"/>
  </r>
  <r>
    <x v="8"/>
    <x v="20"/>
    <x v="4"/>
    <n v="1152917"/>
  </r>
  <r>
    <x v="8"/>
    <x v="20"/>
    <x v="5"/>
    <n v="1178072"/>
  </r>
  <r>
    <x v="8"/>
    <x v="20"/>
    <x v="6"/>
    <n v="21355"/>
  </r>
  <r>
    <x v="8"/>
    <x v="20"/>
    <x v="7"/>
    <e v="#N/A"/>
  </r>
  <r>
    <x v="8"/>
    <x v="20"/>
    <x v="8"/>
    <n v="932130"/>
  </r>
  <r>
    <x v="8"/>
    <x v="20"/>
    <x v="9"/>
    <e v="#N/A"/>
  </r>
  <r>
    <x v="9"/>
    <x v="20"/>
    <x v="0"/>
    <n v="7909171"/>
  </r>
  <r>
    <x v="9"/>
    <x v="20"/>
    <x v="1"/>
    <n v="1023586"/>
  </r>
  <r>
    <x v="9"/>
    <x v="20"/>
    <x v="2"/>
    <n v="920143"/>
  </r>
  <r>
    <x v="9"/>
    <x v="20"/>
    <x v="3"/>
    <n v="1547400"/>
  </r>
  <r>
    <x v="9"/>
    <x v="20"/>
    <x v="4"/>
    <n v="1270183"/>
  </r>
  <r>
    <x v="9"/>
    <x v="20"/>
    <x v="5"/>
    <n v="1109085"/>
  </r>
  <r>
    <x v="9"/>
    <x v="20"/>
    <x v="6"/>
    <n v="27426"/>
  </r>
  <r>
    <x v="9"/>
    <x v="20"/>
    <x v="7"/>
    <e v="#N/A"/>
  </r>
  <r>
    <x v="9"/>
    <x v="20"/>
    <x v="8"/>
    <n v="930057"/>
  </r>
  <r>
    <x v="9"/>
    <x v="20"/>
    <x v="9"/>
    <e v="#N/A"/>
  </r>
  <r>
    <x v="10"/>
    <x v="20"/>
    <x v="0"/>
    <n v="7305954"/>
  </r>
  <r>
    <x v="10"/>
    <x v="20"/>
    <x v="1"/>
    <n v="887683"/>
  </r>
  <r>
    <x v="10"/>
    <x v="20"/>
    <x v="2"/>
    <n v="894584"/>
  </r>
  <r>
    <x v="10"/>
    <x v="20"/>
    <x v="3"/>
    <n v="1608767"/>
  </r>
  <r>
    <x v="10"/>
    <x v="20"/>
    <x v="4"/>
    <n v="1321865"/>
  </r>
  <r>
    <x v="10"/>
    <x v="20"/>
    <x v="5"/>
    <n v="631599"/>
  </r>
  <r>
    <x v="10"/>
    <x v="20"/>
    <x v="6"/>
    <n v="37790"/>
  </r>
  <r>
    <x v="10"/>
    <x v="20"/>
    <x v="7"/>
    <e v="#N/A"/>
  </r>
  <r>
    <x v="10"/>
    <x v="20"/>
    <x v="8"/>
    <n v="823069"/>
  </r>
  <r>
    <x v="10"/>
    <x v="20"/>
    <x v="9"/>
    <e v="#N/A"/>
  </r>
  <r>
    <x v="11"/>
    <x v="20"/>
    <x v="0"/>
    <n v="8609073"/>
  </r>
  <r>
    <x v="11"/>
    <x v="20"/>
    <x v="1"/>
    <n v="1261339"/>
  </r>
  <r>
    <x v="11"/>
    <x v="20"/>
    <x v="2"/>
    <n v="1133457"/>
  </r>
  <r>
    <x v="11"/>
    <x v="20"/>
    <x v="3"/>
    <n v="1650452"/>
  </r>
  <r>
    <x v="11"/>
    <x v="20"/>
    <x v="4"/>
    <n v="1727454"/>
  </r>
  <r>
    <x v="11"/>
    <x v="20"/>
    <x v="5"/>
    <n v="583548"/>
  </r>
  <r>
    <x v="11"/>
    <x v="20"/>
    <x v="6"/>
    <n v="51763"/>
  </r>
  <r>
    <x v="11"/>
    <x v="20"/>
    <x v="7"/>
    <e v="#N/A"/>
  </r>
  <r>
    <x v="11"/>
    <x v="20"/>
    <x v="8"/>
    <n v="838811"/>
  </r>
  <r>
    <x v="11"/>
    <x v="20"/>
    <x v="9"/>
    <e v="#N/A"/>
  </r>
  <r>
    <x v="0"/>
    <x v="21"/>
    <x v="0"/>
    <n v="12180931"/>
  </r>
  <r>
    <x v="0"/>
    <x v="21"/>
    <x v="1"/>
    <n v="747252"/>
  </r>
  <r>
    <x v="0"/>
    <x v="21"/>
    <x v="2"/>
    <n v="3875966"/>
  </r>
  <r>
    <x v="0"/>
    <x v="21"/>
    <x v="3"/>
    <n v="2520880"/>
  </r>
  <r>
    <x v="0"/>
    <x v="21"/>
    <x v="4"/>
    <n v="1108027"/>
  </r>
  <r>
    <x v="0"/>
    <x v="21"/>
    <x v="5"/>
    <n v="1047322"/>
  </r>
  <r>
    <x v="0"/>
    <x v="21"/>
    <x v="6"/>
    <n v="28044"/>
  </r>
  <r>
    <x v="0"/>
    <x v="21"/>
    <x v="7"/>
    <n v="173247"/>
  </r>
  <r>
    <x v="0"/>
    <x v="21"/>
    <x v="8"/>
    <n v="1170731"/>
  </r>
  <r>
    <x v="0"/>
    <x v="21"/>
    <x v="9"/>
    <n v="1509461"/>
  </r>
  <r>
    <x v="1"/>
    <x v="21"/>
    <x v="0"/>
    <n v="13850761"/>
  </r>
  <r>
    <x v="1"/>
    <x v="21"/>
    <x v="1"/>
    <n v="785344"/>
  </r>
  <r>
    <x v="1"/>
    <x v="21"/>
    <x v="2"/>
    <n v="4062850"/>
  </r>
  <r>
    <x v="1"/>
    <x v="21"/>
    <x v="3"/>
    <n v="2364278"/>
  </r>
  <r>
    <x v="1"/>
    <x v="21"/>
    <x v="4"/>
    <n v="2541065"/>
  </r>
  <r>
    <x v="1"/>
    <x v="21"/>
    <x v="5"/>
    <n v="981575"/>
  </r>
  <r>
    <x v="1"/>
    <x v="21"/>
    <x v="6"/>
    <n v="38892"/>
  </r>
  <r>
    <x v="1"/>
    <x v="21"/>
    <x v="7"/>
    <n v="203422"/>
  </r>
  <r>
    <x v="1"/>
    <x v="21"/>
    <x v="8"/>
    <n v="1171260"/>
  </r>
  <r>
    <x v="1"/>
    <x v="21"/>
    <x v="9"/>
    <n v="1702074"/>
  </r>
  <r>
    <x v="2"/>
    <x v="21"/>
    <x v="0"/>
    <n v="16051850"/>
  </r>
  <r>
    <x v="2"/>
    <x v="21"/>
    <x v="1"/>
    <n v="1545515"/>
  </r>
  <r>
    <x v="2"/>
    <x v="21"/>
    <x v="2"/>
    <n v="5379380"/>
  </r>
  <r>
    <x v="2"/>
    <x v="21"/>
    <x v="3"/>
    <n v="3120510"/>
  </r>
  <r>
    <x v="2"/>
    <x v="21"/>
    <x v="4"/>
    <n v="1634935"/>
  </r>
  <r>
    <x v="2"/>
    <x v="21"/>
    <x v="5"/>
    <n v="1078669"/>
  </r>
  <r>
    <x v="2"/>
    <x v="21"/>
    <x v="6"/>
    <n v="28080"/>
  </r>
  <r>
    <x v="2"/>
    <x v="21"/>
    <x v="7"/>
    <n v="246961"/>
  </r>
  <r>
    <x v="2"/>
    <x v="21"/>
    <x v="8"/>
    <n v="1119893"/>
  </r>
  <r>
    <x v="2"/>
    <x v="21"/>
    <x v="9"/>
    <n v="1897906"/>
  </r>
  <r>
    <x v="3"/>
    <x v="21"/>
    <x v="0"/>
    <n v="14983616"/>
  </r>
  <r>
    <x v="3"/>
    <x v="21"/>
    <x v="1"/>
    <n v="1850096"/>
  </r>
  <r>
    <x v="3"/>
    <x v="21"/>
    <x v="2"/>
    <n v="5024654"/>
  </r>
  <r>
    <x v="3"/>
    <x v="21"/>
    <x v="3"/>
    <n v="2878006"/>
  </r>
  <r>
    <x v="3"/>
    <x v="21"/>
    <x v="4"/>
    <n v="1213525"/>
  </r>
  <r>
    <x v="3"/>
    <x v="21"/>
    <x v="5"/>
    <n v="1007124"/>
  </r>
  <r>
    <x v="3"/>
    <x v="21"/>
    <x v="6"/>
    <n v="16433"/>
  </r>
  <r>
    <x v="3"/>
    <x v="21"/>
    <x v="7"/>
    <n v="209314"/>
  </r>
  <r>
    <x v="3"/>
    <x v="21"/>
    <x v="8"/>
    <n v="1068810"/>
  </r>
  <r>
    <x v="3"/>
    <x v="21"/>
    <x v="9"/>
    <n v="1715653"/>
  </r>
  <r>
    <x v="4"/>
    <x v="21"/>
    <x v="0"/>
    <n v="19023098"/>
  </r>
  <r>
    <x v="4"/>
    <x v="21"/>
    <x v="1"/>
    <n v="1800002"/>
  </r>
  <r>
    <x v="4"/>
    <x v="21"/>
    <x v="2"/>
    <n v="5638778"/>
  </r>
  <r>
    <x v="4"/>
    <x v="21"/>
    <x v="3"/>
    <n v="3007735"/>
  </r>
  <r>
    <x v="4"/>
    <x v="21"/>
    <x v="4"/>
    <n v="2636630"/>
  </r>
  <r>
    <x v="4"/>
    <x v="21"/>
    <x v="5"/>
    <n v="1190067"/>
  </r>
  <r>
    <x v="4"/>
    <x v="21"/>
    <x v="6"/>
    <n v="36309"/>
  </r>
  <r>
    <x v="4"/>
    <x v="21"/>
    <x v="7"/>
    <n v="388539"/>
  </r>
  <r>
    <x v="4"/>
    <x v="21"/>
    <x v="8"/>
    <n v="1715611"/>
  </r>
  <r>
    <x v="4"/>
    <x v="21"/>
    <x v="9"/>
    <n v="2609426"/>
  </r>
  <r>
    <x v="5"/>
    <x v="21"/>
    <x v="0"/>
    <n v="18264028"/>
  </r>
  <r>
    <x v="5"/>
    <x v="21"/>
    <x v="1"/>
    <n v="1623320"/>
  </r>
  <r>
    <x v="5"/>
    <x v="21"/>
    <x v="2"/>
    <n v="5539041"/>
  </r>
  <r>
    <x v="5"/>
    <x v="21"/>
    <x v="3"/>
    <n v="3209750"/>
  </r>
  <r>
    <x v="5"/>
    <x v="21"/>
    <x v="4"/>
    <n v="2415138"/>
  </r>
  <r>
    <x v="5"/>
    <x v="21"/>
    <x v="5"/>
    <n v="1285802"/>
  </r>
  <r>
    <x v="5"/>
    <x v="21"/>
    <x v="6"/>
    <n v="54203"/>
  </r>
  <r>
    <x v="5"/>
    <x v="21"/>
    <x v="7"/>
    <n v="320727"/>
  </r>
  <r>
    <x v="5"/>
    <x v="21"/>
    <x v="8"/>
    <n v="1757748"/>
  </r>
  <r>
    <x v="5"/>
    <x v="21"/>
    <x v="9"/>
    <n v="2058298"/>
  </r>
  <r>
    <x v="6"/>
    <x v="21"/>
    <x v="0"/>
    <n v="17281118"/>
  </r>
  <r>
    <x v="6"/>
    <x v="21"/>
    <x v="1"/>
    <n v="1213618"/>
  </r>
  <r>
    <x v="6"/>
    <x v="21"/>
    <x v="2"/>
    <n v="4883080"/>
  </r>
  <r>
    <x v="6"/>
    <x v="21"/>
    <x v="3"/>
    <n v="3188673"/>
  </r>
  <r>
    <x v="6"/>
    <x v="21"/>
    <x v="4"/>
    <n v="2196349"/>
  </r>
  <r>
    <x v="6"/>
    <x v="21"/>
    <x v="5"/>
    <n v="1401663"/>
  </r>
  <r>
    <x v="6"/>
    <x v="21"/>
    <x v="6"/>
    <n v="52192"/>
  </r>
  <r>
    <x v="6"/>
    <x v="21"/>
    <x v="7"/>
    <n v="307358"/>
  </r>
  <r>
    <x v="6"/>
    <x v="21"/>
    <x v="8"/>
    <n v="1907216"/>
  </r>
  <r>
    <x v="6"/>
    <x v="21"/>
    <x v="9"/>
    <n v="2130969"/>
  </r>
  <r>
    <x v="7"/>
    <x v="21"/>
    <x v="0"/>
    <n v="17167823"/>
  </r>
  <r>
    <x v="7"/>
    <x v="21"/>
    <x v="1"/>
    <n v="1179795"/>
  </r>
  <r>
    <x v="7"/>
    <x v="21"/>
    <x v="2"/>
    <n v="5132730"/>
  </r>
  <r>
    <x v="7"/>
    <x v="21"/>
    <x v="3"/>
    <n v="3374107"/>
  </r>
  <r>
    <x v="7"/>
    <x v="21"/>
    <x v="4"/>
    <n v="2136425"/>
  </r>
  <r>
    <x v="7"/>
    <x v="21"/>
    <x v="5"/>
    <n v="1313218"/>
  </r>
  <r>
    <x v="7"/>
    <x v="21"/>
    <x v="6"/>
    <n v="44855"/>
  </r>
  <r>
    <x v="7"/>
    <x v="21"/>
    <x v="7"/>
    <n v="250382"/>
  </r>
  <r>
    <x v="7"/>
    <x v="21"/>
    <x v="8"/>
    <n v="1788132"/>
  </r>
  <r>
    <x v="7"/>
    <x v="21"/>
    <x v="9"/>
    <n v="1948179"/>
  </r>
  <r>
    <x v="8"/>
    <x v="21"/>
    <x v="0"/>
    <n v="16161885"/>
  </r>
  <r>
    <x v="8"/>
    <x v="21"/>
    <x v="1"/>
    <n v="1369744"/>
  </r>
  <r>
    <x v="8"/>
    <x v="21"/>
    <x v="2"/>
    <n v="4822509"/>
  </r>
  <r>
    <x v="8"/>
    <x v="21"/>
    <x v="3"/>
    <n v="3204795"/>
  </r>
  <r>
    <x v="8"/>
    <x v="21"/>
    <x v="4"/>
    <n v="1445102"/>
  </r>
  <r>
    <x v="8"/>
    <x v="21"/>
    <x v="5"/>
    <n v="1295304"/>
  </r>
  <r>
    <x v="8"/>
    <x v="21"/>
    <x v="6"/>
    <n v="72914"/>
  </r>
  <r>
    <x v="8"/>
    <x v="21"/>
    <x v="7"/>
    <n v="468717"/>
  </r>
  <r>
    <x v="8"/>
    <x v="21"/>
    <x v="8"/>
    <n v="1618476"/>
  </r>
  <r>
    <x v="8"/>
    <x v="21"/>
    <x v="9"/>
    <n v="1864324"/>
  </r>
  <r>
    <x v="9"/>
    <x v="21"/>
    <x v="0"/>
    <n v="15912227"/>
  </r>
  <r>
    <x v="9"/>
    <x v="21"/>
    <x v="1"/>
    <n v="1028108"/>
  </r>
  <r>
    <x v="9"/>
    <x v="21"/>
    <x v="2"/>
    <n v="4970370"/>
  </r>
  <r>
    <x v="9"/>
    <x v="21"/>
    <x v="3"/>
    <n v="2857281"/>
  </r>
  <r>
    <x v="9"/>
    <x v="21"/>
    <x v="4"/>
    <n v="2109995"/>
  </r>
  <r>
    <x v="9"/>
    <x v="21"/>
    <x v="5"/>
    <n v="1242222"/>
  </r>
  <r>
    <x v="9"/>
    <x v="21"/>
    <x v="6"/>
    <n v="66327"/>
  </r>
  <r>
    <x v="9"/>
    <x v="21"/>
    <x v="7"/>
    <n v="210942"/>
  </r>
  <r>
    <x v="9"/>
    <x v="21"/>
    <x v="8"/>
    <n v="1476797"/>
  </r>
  <r>
    <x v="9"/>
    <x v="21"/>
    <x v="9"/>
    <n v="1950185"/>
  </r>
  <r>
    <x v="10"/>
    <x v="21"/>
    <x v="0"/>
    <n v="14816649"/>
  </r>
  <r>
    <x v="10"/>
    <x v="21"/>
    <x v="1"/>
    <n v="965246"/>
  </r>
  <r>
    <x v="10"/>
    <x v="21"/>
    <x v="2"/>
    <n v="5359257"/>
  </r>
  <r>
    <x v="10"/>
    <x v="21"/>
    <x v="3"/>
    <n v="2728467"/>
  </r>
  <r>
    <x v="10"/>
    <x v="21"/>
    <x v="4"/>
    <n v="1180571"/>
  </r>
  <r>
    <x v="10"/>
    <x v="21"/>
    <x v="5"/>
    <n v="1157950"/>
  </r>
  <r>
    <x v="10"/>
    <x v="21"/>
    <x v="6"/>
    <n v="48808"/>
  </r>
  <r>
    <x v="10"/>
    <x v="21"/>
    <x v="7"/>
    <n v="247545"/>
  </r>
  <r>
    <x v="10"/>
    <x v="21"/>
    <x v="8"/>
    <n v="1286493"/>
  </r>
  <r>
    <x v="10"/>
    <x v="21"/>
    <x v="9"/>
    <n v="1842312"/>
  </r>
  <r>
    <x v="11"/>
    <x v="21"/>
    <x v="0"/>
    <n v="16419672"/>
  </r>
  <r>
    <x v="11"/>
    <x v="21"/>
    <x v="1"/>
    <n v="1183655"/>
  </r>
  <r>
    <x v="11"/>
    <x v="21"/>
    <x v="2"/>
    <n v="5805124"/>
  </r>
  <r>
    <x v="11"/>
    <x v="21"/>
    <x v="3"/>
    <n v="3010790"/>
  </r>
  <r>
    <x v="11"/>
    <x v="21"/>
    <x v="4"/>
    <n v="1508356"/>
  </r>
  <r>
    <x v="11"/>
    <x v="21"/>
    <x v="5"/>
    <n v="1203207"/>
  </r>
  <r>
    <x v="11"/>
    <x v="21"/>
    <x v="6"/>
    <n v="56484"/>
  </r>
  <r>
    <x v="11"/>
    <x v="21"/>
    <x v="7"/>
    <n v="371427"/>
  </r>
  <r>
    <x v="11"/>
    <x v="21"/>
    <x v="8"/>
    <n v="1297657"/>
  </r>
  <r>
    <x v="11"/>
    <x v="21"/>
    <x v="9"/>
    <n v="1982972"/>
  </r>
  <r>
    <x v="0"/>
    <x v="22"/>
    <x v="0"/>
    <n v="73599549"/>
  </r>
  <r>
    <x v="0"/>
    <x v="22"/>
    <x v="1"/>
    <n v="6202455"/>
  </r>
  <r>
    <x v="0"/>
    <x v="22"/>
    <x v="2"/>
    <n v="11439238"/>
  </r>
  <r>
    <x v="0"/>
    <x v="22"/>
    <x v="3"/>
    <n v="12960342"/>
  </r>
  <r>
    <x v="0"/>
    <x v="22"/>
    <x v="4"/>
    <n v="15287343"/>
  </r>
  <r>
    <x v="0"/>
    <x v="22"/>
    <x v="5"/>
    <n v="10216050"/>
  </r>
  <r>
    <x v="0"/>
    <x v="22"/>
    <x v="6"/>
    <n v="1310132"/>
  </r>
  <r>
    <x v="0"/>
    <x v="22"/>
    <x v="7"/>
    <n v="830253"/>
  </r>
  <r>
    <x v="0"/>
    <x v="22"/>
    <x v="8"/>
    <n v="7537449"/>
  </r>
  <r>
    <x v="0"/>
    <x v="22"/>
    <x v="9"/>
    <n v="7816289"/>
  </r>
  <r>
    <x v="1"/>
    <x v="22"/>
    <x v="0"/>
    <n v="75614726"/>
  </r>
  <r>
    <x v="1"/>
    <x v="22"/>
    <x v="1"/>
    <n v="5975804"/>
  </r>
  <r>
    <x v="1"/>
    <x v="22"/>
    <x v="2"/>
    <n v="12114243"/>
  </r>
  <r>
    <x v="1"/>
    <x v="22"/>
    <x v="3"/>
    <n v="12481280"/>
  </r>
  <r>
    <x v="1"/>
    <x v="22"/>
    <x v="4"/>
    <n v="17547234"/>
  </r>
  <r>
    <x v="1"/>
    <x v="22"/>
    <x v="5"/>
    <n v="9892234"/>
  </r>
  <r>
    <x v="1"/>
    <x v="22"/>
    <x v="6"/>
    <n v="1602333"/>
  </r>
  <r>
    <x v="1"/>
    <x v="22"/>
    <x v="7"/>
    <n v="805983"/>
  </r>
  <r>
    <x v="1"/>
    <x v="22"/>
    <x v="8"/>
    <n v="7442445"/>
  </r>
  <r>
    <x v="1"/>
    <x v="22"/>
    <x v="9"/>
    <n v="7753172"/>
  </r>
  <r>
    <x v="2"/>
    <x v="22"/>
    <x v="0"/>
    <n v="81173774"/>
  </r>
  <r>
    <x v="2"/>
    <x v="22"/>
    <x v="1"/>
    <n v="8597875"/>
  </r>
  <r>
    <x v="2"/>
    <x v="22"/>
    <x v="2"/>
    <n v="14376539"/>
  </r>
  <r>
    <x v="2"/>
    <x v="22"/>
    <x v="3"/>
    <n v="14333378"/>
  </r>
  <r>
    <x v="2"/>
    <x v="22"/>
    <x v="4"/>
    <n v="16214387"/>
  </r>
  <r>
    <x v="2"/>
    <x v="22"/>
    <x v="5"/>
    <n v="9833636"/>
  </r>
  <r>
    <x v="2"/>
    <x v="22"/>
    <x v="6"/>
    <n v="1106093"/>
  </r>
  <r>
    <x v="2"/>
    <x v="22"/>
    <x v="7"/>
    <n v="1017248"/>
  </r>
  <r>
    <x v="2"/>
    <x v="22"/>
    <x v="8"/>
    <n v="6661574"/>
  </r>
  <r>
    <x v="2"/>
    <x v="22"/>
    <x v="9"/>
    <n v="9033046"/>
  </r>
  <r>
    <x v="3"/>
    <x v="22"/>
    <x v="0"/>
    <n v="78041458"/>
  </r>
  <r>
    <x v="3"/>
    <x v="22"/>
    <x v="1"/>
    <n v="10623327"/>
  </r>
  <r>
    <x v="3"/>
    <x v="22"/>
    <x v="2"/>
    <n v="13111751"/>
  </r>
  <r>
    <x v="3"/>
    <x v="22"/>
    <x v="3"/>
    <n v="12457426"/>
  </r>
  <r>
    <x v="3"/>
    <x v="22"/>
    <x v="4"/>
    <n v="16772986"/>
  </r>
  <r>
    <x v="3"/>
    <x v="22"/>
    <x v="5"/>
    <n v="8695883"/>
  </r>
  <r>
    <x v="3"/>
    <x v="22"/>
    <x v="6"/>
    <n v="262704"/>
  </r>
  <r>
    <x v="3"/>
    <x v="22"/>
    <x v="7"/>
    <n v="988179"/>
  </r>
  <r>
    <x v="3"/>
    <x v="22"/>
    <x v="8"/>
    <n v="5506429"/>
  </r>
  <r>
    <x v="3"/>
    <x v="22"/>
    <x v="9"/>
    <n v="9622774"/>
  </r>
  <r>
    <x v="4"/>
    <x v="22"/>
    <x v="0"/>
    <n v="93324707"/>
  </r>
  <r>
    <x v="4"/>
    <x v="22"/>
    <x v="1"/>
    <n v="10904944"/>
  </r>
  <r>
    <x v="4"/>
    <x v="22"/>
    <x v="2"/>
    <n v="14853124"/>
  </r>
  <r>
    <x v="4"/>
    <x v="22"/>
    <x v="3"/>
    <n v="13711559"/>
  </r>
  <r>
    <x v="4"/>
    <x v="22"/>
    <x v="4"/>
    <n v="19794390"/>
  </r>
  <r>
    <x v="4"/>
    <x v="22"/>
    <x v="5"/>
    <n v="12513340"/>
  </r>
  <r>
    <x v="4"/>
    <x v="22"/>
    <x v="6"/>
    <n v="1800692"/>
  </r>
  <r>
    <x v="4"/>
    <x v="22"/>
    <x v="7"/>
    <n v="1357086"/>
  </r>
  <r>
    <x v="4"/>
    <x v="22"/>
    <x v="8"/>
    <n v="7802457"/>
  </r>
  <r>
    <x v="4"/>
    <x v="22"/>
    <x v="9"/>
    <n v="10587116"/>
  </r>
  <r>
    <x v="5"/>
    <x v="22"/>
    <x v="0"/>
    <n v="91269018"/>
  </r>
  <r>
    <x v="5"/>
    <x v="22"/>
    <x v="1"/>
    <n v="12132850"/>
  </r>
  <r>
    <x v="5"/>
    <x v="22"/>
    <x v="2"/>
    <n v="14160051"/>
  </r>
  <r>
    <x v="5"/>
    <x v="22"/>
    <x v="3"/>
    <n v="13349761"/>
  </r>
  <r>
    <x v="5"/>
    <x v="22"/>
    <x v="4"/>
    <n v="19414777"/>
  </r>
  <r>
    <x v="5"/>
    <x v="22"/>
    <x v="5"/>
    <n v="10198046"/>
  </r>
  <r>
    <x v="5"/>
    <x v="22"/>
    <x v="6"/>
    <n v="2141962"/>
  </r>
  <r>
    <x v="5"/>
    <x v="22"/>
    <x v="7"/>
    <n v="1329204"/>
  </r>
  <r>
    <x v="5"/>
    <x v="22"/>
    <x v="8"/>
    <n v="8147547"/>
  </r>
  <r>
    <x v="5"/>
    <x v="22"/>
    <x v="9"/>
    <n v="10394821"/>
  </r>
  <r>
    <x v="6"/>
    <x v="22"/>
    <x v="0"/>
    <n v="87921698"/>
  </r>
  <r>
    <x v="6"/>
    <x v="22"/>
    <x v="1"/>
    <n v="9740329"/>
  </r>
  <r>
    <x v="6"/>
    <x v="22"/>
    <x v="2"/>
    <n v="13412726"/>
  </r>
  <r>
    <x v="6"/>
    <x v="22"/>
    <x v="3"/>
    <n v="13489035"/>
  </r>
  <r>
    <x v="6"/>
    <x v="22"/>
    <x v="4"/>
    <n v="19473975"/>
  </r>
  <r>
    <x v="6"/>
    <x v="22"/>
    <x v="5"/>
    <n v="10500988"/>
  </r>
  <r>
    <x v="6"/>
    <x v="22"/>
    <x v="6"/>
    <n v="1875468"/>
  </r>
  <r>
    <x v="6"/>
    <x v="22"/>
    <x v="7"/>
    <n v="1475863"/>
  </r>
  <r>
    <x v="6"/>
    <x v="22"/>
    <x v="8"/>
    <n v="8095447"/>
  </r>
  <r>
    <x v="6"/>
    <x v="22"/>
    <x v="9"/>
    <n v="9857867"/>
  </r>
  <r>
    <x v="7"/>
    <x v="22"/>
    <x v="0"/>
    <n v="86363438"/>
  </r>
  <r>
    <x v="7"/>
    <x v="22"/>
    <x v="1"/>
    <n v="9750748"/>
  </r>
  <r>
    <x v="7"/>
    <x v="22"/>
    <x v="2"/>
    <n v="13052541"/>
  </r>
  <r>
    <x v="7"/>
    <x v="22"/>
    <x v="3"/>
    <n v="13662876"/>
  </r>
  <r>
    <x v="7"/>
    <x v="22"/>
    <x v="4"/>
    <n v="19231554"/>
  </r>
  <r>
    <x v="7"/>
    <x v="22"/>
    <x v="5"/>
    <n v="10611757"/>
  </r>
  <r>
    <x v="7"/>
    <x v="22"/>
    <x v="6"/>
    <n v="1785807"/>
  </r>
  <r>
    <x v="7"/>
    <x v="22"/>
    <x v="7"/>
    <n v="1363661"/>
  </r>
  <r>
    <x v="7"/>
    <x v="22"/>
    <x v="8"/>
    <n v="8110463"/>
  </r>
  <r>
    <x v="7"/>
    <x v="22"/>
    <x v="9"/>
    <n v="8794031"/>
  </r>
  <r>
    <x v="8"/>
    <x v="22"/>
    <x v="0"/>
    <n v="86757511"/>
  </r>
  <r>
    <x v="8"/>
    <x v="22"/>
    <x v="1"/>
    <n v="10319711"/>
  </r>
  <r>
    <x v="8"/>
    <x v="22"/>
    <x v="2"/>
    <n v="13916271"/>
  </r>
  <r>
    <x v="8"/>
    <x v="22"/>
    <x v="3"/>
    <n v="12969772"/>
  </r>
  <r>
    <x v="8"/>
    <x v="22"/>
    <x v="4"/>
    <n v="19678707"/>
  </r>
  <r>
    <x v="8"/>
    <x v="22"/>
    <x v="5"/>
    <n v="10433924"/>
  </r>
  <r>
    <x v="8"/>
    <x v="22"/>
    <x v="6"/>
    <n v="1956306"/>
  </r>
  <r>
    <x v="8"/>
    <x v="22"/>
    <x v="7"/>
    <n v="1271052"/>
  </r>
  <r>
    <x v="8"/>
    <x v="22"/>
    <x v="8"/>
    <n v="7804459"/>
  </r>
  <r>
    <x v="8"/>
    <x v="22"/>
    <x v="9"/>
    <n v="8407309"/>
  </r>
  <r>
    <x v="9"/>
    <x v="22"/>
    <x v="0"/>
    <n v="84209644"/>
  </r>
  <r>
    <x v="9"/>
    <x v="22"/>
    <x v="1"/>
    <n v="9140982"/>
  </r>
  <r>
    <x v="9"/>
    <x v="22"/>
    <x v="2"/>
    <n v="14002987"/>
  </r>
  <r>
    <x v="9"/>
    <x v="22"/>
    <x v="3"/>
    <n v="12862396"/>
  </r>
  <r>
    <x v="9"/>
    <x v="22"/>
    <x v="4"/>
    <n v="18254869"/>
  </r>
  <r>
    <x v="9"/>
    <x v="22"/>
    <x v="5"/>
    <n v="10385555"/>
  </r>
  <r>
    <x v="9"/>
    <x v="22"/>
    <x v="6"/>
    <n v="1805948"/>
  </r>
  <r>
    <x v="9"/>
    <x v="22"/>
    <x v="7"/>
    <n v="1073987"/>
  </r>
  <r>
    <x v="9"/>
    <x v="22"/>
    <x v="8"/>
    <n v="8201524"/>
  </r>
  <r>
    <x v="9"/>
    <x v="22"/>
    <x v="9"/>
    <n v="8481397"/>
  </r>
  <r>
    <x v="10"/>
    <x v="22"/>
    <x v="0"/>
    <n v="84111889"/>
  </r>
  <r>
    <x v="10"/>
    <x v="22"/>
    <x v="1"/>
    <n v="9413383"/>
  </r>
  <r>
    <x v="10"/>
    <x v="22"/>
    <x v="2"/>
    <n v="15133903"/>
  </r>
  <r>
    <x v="10"/>
    <x v="22"/>
    <x v="3"/>
    <n v="13026451"/>
  </r>
  <r>
    <x v="10"/>
    <x v="22"/>
    <x v="4"/>
    <n v="17813491"/>
  </r>
  <r>
    <x v="10"/>
    <x v="22"/>
    <x v="5"/>
    <n v="9692469"/>
  </r>
  <r>
    <x v="10"/>
    <x v="22"/>
    <x v="6"/>
    <n v="1918316"/>
  </r>
  <r>
    <x v="10"/>
    <x v="22"/>
    <x v="7"/>
    <n v="1190797"/>
  </r>
  <r>
    <x v="10"/>
    <x v="22"/>
    <x v="8"/>
    <n v="7533497"/>
  </r>
  <r>
    <x v="10"/>
    <x v="22"/>
    <x v="9"/>
    <n v="8389583"/>
  </r>
  <r>
    <x v="11"/>
    <x v="22"/>
    <x v="0"/>
    <n v="96879664"/>
  </r>
  <r>
    <x v="11"/>
    <x v="22"/>
    <x v="1"/>
    <n v="9361335"/>
  </r>
  <r>
    <x v="11"/>
    <x v="22"/>
    <x v="2"/>
    <n v="17630209"/>
  </r>
  <r>
    <x v="11"/>
    <x v="22"/>
    <x v="3"/>
    <n v="18454036"/>
  </r>
  <r>
    <x v="11"/>
    <x v="22"/>
    <x v="4"/>
    <n v="19512019"/>
  </r>
  <r>
    <x v="11"/>
    <x v="22"/>
    <x v="5"/>
    <n v="10109254"/>
  </r>
  <r>
    <x v="11"/>
    <x v="22"/>
    <x v="6"/>
    <n v="3409529"/>
  </r>
  <r>
    <x v="11"/>
    <x v="22"/>
    <x v="7"/>
    <n v="1206214"/>
  </r>
  <r>
    <x v="11"/>
    <x v="22"/>
    <x v="8"/>
    <n v="7780828"/>
  </r>
  <r>
    <x v="11"/>
    <x v="22"/>
    <x v="9"/>
    <n v="9416241"/>
  </r>
  <r>
    <x v="0"/>
    <x v="23"/>
    <x v="0"/>
    <n v="45763023"/>
  </r>
  <r>
    <x v="0"/>
    <x v="23"/>
    <x v="1"/>
    <n v="3516292"/>
  </r>
  <r>
    <x v="0"/>
    <x v="23"/>
    <x v="2"/>
    <n v="8744982"/>
  </r>
  <r>
    <x v="0"/>
    <x v="23"/>
    <x v="3"/>
    <n v="6283599"/>
  </r>
  <r>
    <x v="0"/>
    <x v="23"/>
    <x v="4"/>
    <n v="9508256"/>
  </r>
  <r>
    <x v="0"/>
    <x v="23"/>
    <x v="5"/>
    <n v="5679476"/>
  </r>
  <r>
    <x v="0"/>
    <x v="23"/>
    <x v="6"/>
    <n v="600721"/>
  </r>
  <r>
    <x v="0"/>
    <x v="23"/>
    <x v="7"/>
    <n v="750227"/>
  </r>
  <r>
    <x v="0"/>
    <x v="23"/>
    <x v="8"/>
    <n v="4924524"/>
  </r>
  <r>
    <x v="0"/>
    <x v="23"/>
    <x v="9"/>
    <n v="5754946"/>
  </r>
  <r>
    <x v="1"/>
    <x v="23"/>
    <x v="0"/>
    <n v="48799161"/>
  </r>
  <r>
    <x v="1"/>
    <x v="23"/>
    <x v="1"/>
    <n v="3370494"/>
  </r>
  <r>
    <x v="1"/>
    <x v="23"/>
    <x v="2"/>
    <n v="9554856"/>
  </r>
  <r>
    <x v="1"/>
    <x v="23"/>
    <x v="3"/>
    <n v="6576847"/>
  </r>
  <r>
    <x v="1"/>
    <x v="23"/>
    <x v="4"/>
    <n v="11085914"/>
  </r>
  <r>
    <x v="1"/>
    <x v="23"/>
    <x v="5"/>
    <n v="4892077"/>
  </r>
  <r>
    <x v="1"/>
    <x v="23"/>
    <x v="6"/>
    <n v="814538"/>
  </r>
  <r>
    <x v="1"/>
    <x v="23"/>
    <x v="7"/>
    <n v="888979"/>
  </r>
  <r>
    <x v="1"/>
    <x v="23"/>
    <x v="8"/>
    <n v="5021906"/>
  </r>
  <r>
    <x v="1"/>
    <x v="23"/>
    <x v="9"/>
    <n v="6593550"/>
  </r>
  <r>
    <x v="2"/>
    <x v="23"/>
    <x v="0"/>
    <n v="51567079"/>
  </r>
  <r>
    <x v="2"/>
    <x v="23"/>
    <x v="1"/>
    <n v="4981707"/>
  </r>
  <r>
    <x v="2"/>
    <x v="23"/>
    <x v="2"/>
    <n v="10936488"/>
  </r>
  <r>
    <x v="2"/>
    <x v="23"/>
    <x v="3"/>
    <n v="7451906"/>
  </r>
  <r>
    <x v="2"/>
    <x v="23"/>
    <x v="4"/>
    <n v="10116200"/>
  </r>
  <r>
    <x v="2"/>
    <x v="23"/>
    <x v="5"/>
    <n v="4825657"/>
  </r>
  <r>
    <x v="2"/>
    <x v="23"/>
    <x v="6"/>
    <n v="562171"/>
  </r>
  <r>
    <x v="2"/>
    <x v="23"/>
    <x v="7"/>
    <n v="817243"/>
  </r>
  <r>
    <x v="2"/>
    <x v="23"/>
    <x v="8"/>
    <n v="4406374"/>
  </r>
  <r>
    <x v="2"/>
    <x v="23"/>
    <x v="9"/>
    <n v="7469333"/>
  </r>
  <r>
    <x v="3"/>
    <x v="23"/>
    <x v="0"/>
    <n v="53611795"/>
  </r>
  <r>
    <x v="3"/>
    <x v="23"/>
    <x v="1"/>
    <n v="6778203"/>
  </r>
  <r>
    <x v="3"/>
    <x v="23"/>
    <x v="2"/>
    <n v="10561346"/>
  </r>
  <r>
    <x v="3"/>
    <x v="23"/>
    <x v="3"/>
    <n v="6843319"/>
  </r>
  <r>
    <x v="3"/>
    <x v="23"/>
    <x v="4"/>
    <n v="13135409"/>
  </r>
  <r>
    <x v="3"/>
    <x v="23"/>
    <x v="5"/>
    <n v="4523340"/>
  </r>
  <r>
    <x v="3"/>
    <x v="23"/>
    <x v="6"/>
    <n v="186433"/>
  </r>
  <r>
    <x v="3"/>
    <x v="23"/>
    <x v="7"/>
    <n v="755106"/>
  </r>
  <r>
    <x v="3"/>
    <x v="23"/>
    <x v="8"/>
    <n v="3792264"/>
  </r>
  <r>
    <x v="3"/>
    <x v="23"/>
    <x v="9"/>
    <n v="7036375"/>
  </r>
  <r>
    <x v="4"/>
    <x v="23"/>
    <x v="0"/>
    <n v="62343415"/>
  </r>
  <r>
    <x v="4"/>
    <x v="23"/>
    <x v="1"/>
    <n v="6386749"/>
  </r>
  <r>
    <x v="4"/>
    <x v="23"/>
    <x v="2"/>
    <n v="11618681"/>
  </r>
  <r>
    <x v="4"/>
    <x v="23"/>
    <x v="3"/>
    <n v="7125467"/>
  </r>
  <r>
    <x v="4"/>
    <x v="23"/>
    <x v="4"/>
    <n v="14537093"/>
  </r>
  <r>
    <x v="4"/>
    <x v="23"/>
    <x v="5"/>
    <n v="6570815"/>
  </r>
  <r>
    <x v="4"/>
    <x v="23"/>
    <x v="6"/>
    <n v="1031735"/>
  </r>
  <r>
    <x v="4"/>
    <x v="23"/>
    <x v="7"/>
    <n v="1037698"/>
  </r>
  <r>
    <x v="4"/>
    <x v="23"/>
    <x v="8"/>
    <n v="5256162"/>
  </r>
  <r>
    <x v="4"/>
    <x v="23"/>
    <x v="9"/>
    <n v="8779015"/>
  </r>
  <r>
    <x v="5"/>
    <x v="23"/>
    <x v="0"/>
    <n v="60917864"/>
  </r>
  <r>
    <x v="5"/>
    <x v="23"/>
    <x v="1"/>
    <n v="6909792"/>
  </r>
  <r>
    <x v="5"/>
    <x v="23"/>
    <x v="2"/>
    <n v="11320341"/>
  </r>
  <r>
    <x v="5"/>
    <x v="23"/>
    <x v="3"/>
    <n v="6452519"/>
  </r>
  <r>
    <x v="5"/>
    <x v="23"/>
    <x v="4"/>
    <n v="13139432"/>
  </r>
  <r>
    <x v="5"/>
    <x v="23"/>
    <x v="5"/>
    <n v="5735425"/>
  </r>
  <r>
    <x v="5"/>
    <x v="23"/>
    <x v="6"/>
    <n v="929279"/>
  </r>
  <r>
    <x v="5"/>
    <x v="23"/>
    <x v="7"/>
    <n v="974659"/>
  </r>
  <r>
    <x v="5"/>
    <x v="23"/>
    <x v="8"/>
    <n v="5145277"/>
  </r>
  <r>
    <x v="5"/>
    <x v="23"/>
    <x v="9"/>
    <n v="10311140"/>
  </r>
  <r>
    <x v="6"/>
    <x v="23"/>
    <x v="0"/>
    <n v="55108377"/>
  </r>
  <r>
    <x v="6"/>
    <x v="23"/>
    <x v="1"/>
    <n v="5289851"/>
  </r>
  <r>
    <x v="6"/>
    <x v="23"/>
    <x v="2"/>
    <n v="10631095"/>
  </r>
  <r>
    <x v="6"/>
    <x v="23"/>
    <x v="3"/>
    <n v="6518199"/>
  </r>
  <r>
    <x v="6"/>
    <x v="23"/>
    <x v="4"/>
    <n v="12456780"/>
  </r>
  <r>
    <x v="6"/>
    <x v="23"/>
    <x v="5"/>
    <n v="5906029"/>
  </r>
  <r>
    <x v="6"/>
    <x v="23"/>
    <x v="6"/>
    <n v="749390"/>
  </r>
  <r>
    <x v="6"/>
    <x v="23"/>
    <x v="7"/>
    <n v="948375"/>
  </r>
  <r>
    <x v="6"/>
    <x v="23"/>
    <x v="8"/>
    <n v="5106785"/>
  </r>
  <r>
    <x v="6"/>
    <x v="23"/>
    <x v="9"/>
    <n v="7501873"/>
  </r>
  <r>
    <x v="7"/>
    <x v="23"/>
    <x v="0"/>
    <n v="54111754"/>
  </r>
  <r>
    <x v="7"/>
    <x v="23"/>
    <x v="1"/>
    <n v="4730703"/>
  </r>
  <r>
    <x v="7"/>
    <x v="23"/>
    <x v="2"/>
    <n v="10759591"/>
  </r>
  <r>
    <x v="7"/>
    <x v="23"/>
    <x v="3"/>
    <n v="6372477"/>
  </r>
  <r>
    <x v="7"/>
    <x v="23"/>
    <x v="4"/>
    <n v="11656030"/>
  </r>
  <r>
    <x v="7"/>
    <x v="23"/>
    <x v="5"/>
    <n v="6021724"/>
  </r>
  <r>
    <x v="7"/>
    <x v="23"/>
    <x v="6"/>
    <n v="821954"/>
  </r>
  <r>
    <x v="7"/>
    <x v="23"/>
    <x v="7"/>
    <n v="1110399"/>
  </r>
  <r>
    <x v="7"/>
    <x v="23"/>
    <x v="8"/>
    <n v="5119699"/>
  </r>
  <r>
    <x v="7"/>
    <x v="23"/>
    <x v="9"/>
    <n v="7519177"/>
  </r>
  <r>
    <x v="8"/>
    <x v="23"/>
    <x v="0"/>
    <n v="55284741"/>
  </r>
  <r>
    <x v="8"/>
    <x v="23"/>
    <x v="1"/>
    <n v="5629940"/>
  </r>
  <r>
    <x v="8"/>
    <x v="23"/>
    <x v="2"/>
    <n v="11233609"/>
  </r>
  <r>
    <x v="8"/>
    <x v="23"/>
    <x v="3"/>
    <n v="6175643"/>
  </r>
  <r>
    <x v="8"/>
    <x v="23"/>
    <x v="4"/>
    <n v="12559291"/>
  </r>
  <r>
    <x v="8"/>
    <x v="23"/>
    <x v="5"/>
    <n v="5796480"/>
  </r>
  <r>
    <x v="8"/>
    <x v="23"/>
    <x v="6"/>
    <n v="711295"/>
  </r>
  <r>
    <x v="8"/>
    <x v="23"/>
    <x v="7"/>
    <n v="1257938"/>
  </r>
  <r>
    <x v="8"/>
    <x v="23"/>
    <x v="8"/>
    <n v="5020527"/>
  </r>
  <r>
    <x v="8"/>
    <x v="23"/>
    <x v="9"/>
    <n v="6900018"/>
  </r>
  <r>
    <x v="9"/>
    <x v="23"/>
    <x v="0"/>
    <n v="54445582"/>
  </r>
  <r>
    <x v="9"/>
    <x v="23"/>
    <x v="1"/>
    <n v="4640439"/>
  </r>
  <r>
    <x v="9"/>
    <x v="23"/>
    <x v="2"/>
    <n v="10805074"/>
  </r>
  <r>
    <x v="9"/>
    <x v="23"/>
    <x v="3"/>
    <n v="6192178"/>
  </r>
  <r>
    <x v="9"/>
    <x v="23"/>
    <x v="4"/>
    <n v="12148725"/>
  </r>
  <r>
    <x v="9"/>
    <x v="23"/>
    <x v="5"/>
    <n v="5787399"/>
  </r>
  <r>
    <x v="9"/>
    <x v="23"/>
    <x v="6"/>
    <n v="872256"/>
  </r>
  <r>
    <x v="9"/>
    <x v="23"/>
    <x v="7"/>
    <n v="1179562"/>
  </r>
  <r>
    <x v="9"/>
    <x v="23"/>
    <x v="8"/>
    <n v="5402271"/>
  </r>
  <r>
    <x v="9"/>
    <x v="23"/>
    <x v="9"/>
    <n v="7417677"/>
  </r>
  <r>
    <x v="10"/>
    <x v="23"/>
    <x v="0"/>
    <n v="52512936"/>
  </r>
  <r>
    <x v="10"/>
    <x v="23"/>
    <x v="1"/>
    <n v="4613988"/>
  </r>
  <r>
    <x v="10"/>
    <x v="23"/>
    <x v="2"/>
    <n v="11636666"/>
  </r>
  <r>
    <x v="10"/>
    <x v="23"/>
    <x v="3"/>
    <n v="6116104"/>
  </r>
  <r>
    <x v="10"/>
    <x v="23"/>
    <x v="4"/>
    <n v="10010657"/>
  </r>
  <r>
    <x v="10"/>
    <x v="23"/>
    <x v="5"/>
    <n v="5550387"/>
  </r>
  <r>
    <x v="10"/>
    <x v="23"/>
    <x v="6"/>
    <n v="843850"/>
  </r>
  <r>
    <x v="10"/>
    <x v="23"/>
    <x v="7"/>
    <n v="1317255"/>
  </r>
  <r>
    <x v="10"/>
    <x v="23"/>
    <x v="8"/>
    <n v="4895892"/>
  </r>
  <r>
    <x v="10"/>
    <x v="23"/>
    <x v="9"/>
    <n v="7528136"/>
  </r>
  <r>
    <x v="11"/>
    <x v="23"/>
    <x v="0"/>
    <n v="65689714"/>
  </r>
  <r>
    <x v="11"/>
    <x v="23"/>
    <x v="1"/>
    <n v="5646026"/>
  </r>
  <r>
    <x v="11"/>
    <x v="23"/>
    <x v="2"/>
    <n v="14229080"/>
  </r>
  <r>
    <x v="11"/>
    <x v="23"/>
    <x v="3"/>
    <n v="9212008"/>
  </r>
  <r>
    <x v="11"/>
    <x v="23"/>
    <x v="4"/>
    <n v="14221087"/>
  </r>
  <r>
    <x v="11"/>
    <x v="23"/>
    <x v="5"/>
    <n v="5803590"/>
  </r>
  <r>
    <x v="11"/>
    <x v="23"/>
    <x v="6"/>
    <n v="1431665"/>
  </r>
  <r>
    <x v="11"/>
    <x v="23"/>
    <x v="7"/>
    <n v="1523794"/>
  </r>
  <r>
    <x v="11"/>
    <x v="23"/>
    <x v="8"/>
    <n v="5371122"/>
  </r>
  <r>
    <x v="11"/>
    <x v="23"/>
    <x v="9"/>
    <n v="8251341"/>
  </r>
  <r>
    <x v="0"/>
    <x v="24"/>
    <x v="0"/>
    <n v="27138517"/>
  </r>
  <r>
    <x v="0"/>
    <x v="24"/>
    <x v="1"/>
    <n v="2928707"/>
  </r>
  <r>
    <x v="0"/>
    <x v="24"/>
    <x v="2"/>
    <n v="5095782"/>
  </r>
  <r>
    <x v="0"/>
    <x v="24"/>
    <x v="3"/>
    <n v="8490818"/>
  </r>
  <r>
    <x v="0"/>
    <x v="24"/>
    <x v="4"/>
    <n v="624750"/>
  </r>
  <r>
    <x v="0"/>
    <x v="24"/>
    <x v="5"/>
    <n v="4555893"/>
  </r>
  <r>
    <x v="0"/>
    <x v="24"/>
    <x v="6"/>
    <n v="219300"/>
  </r>
  <r>
    <x v="0"/>
    <x v="24"/>
    <x v="7"/>
    <n v="175151"/>
  </r>
  <r>
    <x v="0"/>
    <x v="24"/>
    <x v="8"/>
    <n v="1701329"/>
  </r>
  <r>
    <x v="0"/>
    <x v="24"/>
    <x v="9"/>
    <n v="3346787"/>
  </r>
  <r>
    <x v="1"/>
    <x v="24"/>
    <x v="0"/>
    <n v="23973253"/>
  </r>
  <r>
    <x v="1"/>
    <x v="24"/>
    <x v="1"/>
    <n v="2433404"/>
  </r>
  <r>
    <x v="1"/>
    <x v="24"/>
    <x v="2"/>
    <n v="5285457"/>
  </r>
  <r>
    <x v="1"/>
    <x v="24"/>
    <x v="3"/>
    <n v="8233736"/>
  </r>
  <r>
    <x v="1"/>
    <x v="24"/>
    <x v="4"/>
    <n v="693986"/>
  </r>
  <r>
    <x v="1"/>
    <x v="24"/>
    <x v="5"/>
    <n v="1930865"/>
  </r>
  <r>
    <x v="1"/>
    <x v="24"/>
    <x v="6"/>
    <n v="218852"/>
  </r>
  <r>
    <x v="1"/>
    <x v="24"/>
    <x v="7"/>
    <n v="204767"/>
  </r>
  <r>
    <x v="1"/>
    <x v="24"/>
    <x v="8"/>
    <n v="1797939"/>
  </r>
  <r>
    <x v="1"/>
    <x v="24"/>
    <x v="9"/>
    <n v="3174247"/>
  </r>
  <r>
    <x v="2"/>
    <x v="24"/>
    <x v="0"/>
    <n v="27789845"/>
  </r>
  <r>
    <x v="2"/>
    <x v="24"/>
    <x v="1"/>
    <n v="3124443"/>
  </r>
  <r>
    <x v="2"/>
    <x v="24"/>
    <x v="2"/>
    <n v="7231173"/>
  </r>
  <r>
    <x v="2"/>
    <x v="24"/>
    <x v="3"/>
    <n v="8956357"/>
  </r>
  <r>
    <x v="2"/>
    <x v="24"/>
    <x v="4"/>
    <n v="822749"/>
  </r>
  <r>
    <x v="2"/>
    <x v="24"/>
    <x v="5"/>
    <n v="1949471"/>
  </r>
  <r>
    <x v="2"/>
    <x v="24"/>
    <x v="6"/>
    <n v="181212"/>
  </r>
  <r>
    <x v="2"/>
    <x v="24"/>
    <x v="7"/>
    <n v="86321"/>
  </r>
  <r>
    <x v="2"/>
    <x v="24"/>
    <x v="8"/>
    <n v="1585217"/>
  </r>
  <r>
    <x v="2"/>
    <x v="24"/>
    <x v="9"/>
    <n v="3852902"/>
  </r>
  <r>
    <x v="3"/>
    <x v="24"/>
    <x v="0"/>
    <n v="30250463"/>
  </r>
  <r>
    <x v="3"/>
    <x v="24"/>
    <x v="1"/>
    <n v="4556980"/>
  </r>
  <r>
    <x v="3"/>
    <x v="24"/>
    <x v="2"/>
    <n v="6788142"/>
  </r>
  <r>
    <x v="3"/>
    <x v="24"/>
    <x v="3"/>
    <n v="7682462"/>
  </r>
  <r>
    <x v="3"/>
    <x v="24"/>
    <x v="4"/>
    <n v="751367"/>
  </r>
  <r>
    <x v="3"/>
    <x v="24"/>
    <x v="5"/>
    <n v="4918423"/>
  </r>
  <r>
    <x v="3"/>
    <x v="24"/>
    <x v="6"/>
    <n v="127546"/>
  </r>
  <r>
    <x v="3"/>
    <x v="24"/>
    <x v="7"/>
    <n v="88001"/>
  </r>
  <r>
    <x v="3"/>
    <x v="24"/>
    <x v="8"/>
    <n v="1424861"/>
  </r>
  <r>
    <x v="3"/>
    <x v="24"/>
    <x v="9"/>
    <n v="3912682"/>
  </r>
  <r>
    <x v="4"/>
    <x v="24"/>
    <x v="0"/>
    <n v="28308089"/>
  </r>
  <r>
    <x v="4"/>
    <x v="24"/>
    <x v="1"/>
    <n v="3926576"/>
  </r>
  <r>
    <x v="4"/>
    <x v="24"/>
    <x v="2"/>
    <n v="7168174"/>
  </r>
  <r>
    <x v="4"/>
    <x v="24"/>
    <x v="3"/>
    <n v="7994074"/>
  </r>
  <r>
    <x v="4"/>
    <x v="24"/>
    <x v="4"/>
    <n v="811450"/>
  </r>
  <r>
    <x v="4"/>
    <x v="24"/>
    <x v="5"/>
    <n v="1983358"/>
  </r>
  <r>
    <x v="4"/>
    <x v="24"/>
    <x v="6"/>
    <n v="256250"/>
  </r>
  <r>
    <x v="4"/>
    <x v="24"/>
    <x v="7"/>
    <n v="211391"/>
  </r>
  <r>
    <x v="4"/>
    <x v="24"/>
    <x v="8"/>
    <n v="1785160"/>
  </r>
  <r>
    <x v="4"/>
    <x v="24"/>
    <x v="9"/>
    <n v="4171657"/>
  </r>
  <r>
    <x v="5"/>
    <x v="24"/>
    <x v="0"/>
    <n v="28903085"/>
  </r>
  <r>
    <x v="5"/>
    <x v="24"/>
    <x v="1"/>
    <n v="4240506"/>
  </r>
  <r>
    <x v="5"/>
    <x v="24"/>
    <x v="2"/>
    <n v="6709470"/>
  </r>
  <r>
    <x v="5"/>
    <x v="24"/>
    <x v="3"/>
    <n v="8097087"/>
  </r>
  <r>
    <x v="5"/>
    <x v="24"/>
    <x v="4"/>
    <n v="784710"/>
  </r>
  <r>
    <x v="5"/>
    <x v="24"/>
    <x v="5"/>
    <n v="2173892"/>
  </r>
  <r>
    <x v="5"/>
    <x v="24"/>
    <x v="6"/>
    <n v="278177"/>
  </r>
  <r>
    <x v="5"/>
    <x v="24"/>
    <x v="7"/>
    <n v="214000"/>
  </r>
  <r>
    <x v="5"/>
    <x v="24"/>
    <x v="8"/>
    <n v="1887316"/>
  </r>
  <r>
    <x v="5"/>
    <x v="24"/>
    <x v="9"/>
    <n v="4517928"/>
  </r>
  <r>
    <x v="6"/>
    <x v="24"/>
    <x v="0"/>
    <n v="31289538"/>
  </r>
  <r>
    <x v="6"/>
    <x v="24"/>
    <x v="1"/>
    <n v="5408795"/>
  </r>
  <r>
    <x v="6"/>
    <x v="24"/>
    <x v="2"/>
    <n v="6668256"/>
  </r>
  <r>
    <x v="6"/>
    <x v="24"/>
    <x v="3"/>
    <n v="8841667"/>
  </r>
  <r>
    <x v="6"/>
    <x v="24"/>
    <x v="4"/>
    <n v="770531"/>
  </r>
  <r>
    <x v="6"/>
    <x v="24"/>
    <x v="5"/>
    <n v="2256617"/>
  </r>
  <r>
    <x v="6"/>
    <x v="24"/>
    <x v="6"/>
    <n v="272700"/>
  </r>
  <r>
    <x v="6"/>
    <x v="24"/>
    <x v="7"/>
    <n v="335887"/>
  </r>
  <r>
    <x v="6"/>
    <x v="24"/>
    <x v="8"/>
    <n v="1939364"/>
  </r>
  <r>
    <x v="6"/>
    <x v="24"/>
    <x v="9"/>
    <n v="4795721"/>
  </r>
  <r>
    <x v="7"/>
    <x v="24"/>
    <x v="0"/>
    <n v="28782915"/>
  </r>
  <r>
    <x v="7"/>
    <x v="24"/>
    <x v="1"/>
    <n v="4510848"/>
  </r>
  <r>
    <x v="7"/>
    <x v="24"/>
    <x v="2"/>
    <n v="6243976"/>
  </r>
  <r>
    <x v="7"/>
    <x v="24"/>
    <x v="3"/>
    <n v="8607779"/>
  </r>
  <r>
    <x v="7"/>
    <x v="24"/>
    <x v="4"/>
    <n v="670787"/>
  </r>
  <r>
    <x v="7"/>
    <x v="24"/>
    <x v="5"/>
    <n v="2266254"/>
  </r>
  <r>
    <x v="7"/>
    <x v="24"/>
    <x v="6"/>
    <n v="253846"/>
  </r>
  <r>
    <x v="7"/>
    <x v="24"/>
    <x v="7"/>
    <n v="225766"/>
  </r>
  <r>
    <x v="7"/>
    <x v="24"/>
    <x v="8"/>
    <n v="2003381"/>
  </r>
  <r>
    <x v="7"/>
    <x v="24"/>
    <x v="9"/>
    <n v="4000278"/>
  </r>
  <r>
    <x v="8"/>
    <x v="24"/>
    <x v="0"/>
    <n v="30208527"/>
  </r>
  <r>
    <x v="8"/>
    <x v="24"/>
    <x v="1"/>
    <n v="5115569"/>
  </r>
  <r>
    <x v="8"/>
    <x v="24"/>
    <x v="2"/>
    <n v="6773158"/>
  </r>
  <r>
    <x v="8"/>
    <x v="24"/>
    <x v="3"/>
    <n v="8702545"/>
  </r>
  <r>
    <x v="8"/>
    <x v="24"/>
    <x v="4"/>
    <n v="720337"/>
  </r>
  <r>
    <x v="8"/>
    <x v="24"/>
    <x v="5"/>
    <n v="2157180"/>
  </r>
  <r>
    <x v="8"/>
    <x v="24"/>
    <x v="6"/>
    <n v="254261"/>
  </r>
  <r>
    <x v="8"/>
    <x v="24"/>
    <x v="7"/>
    <n v="311517"/>
  </r>
  <r>
    <x v="8"/>
    <x v="24"/>
    <x v="8"/>
    <n v="1972443"/>
  </r>
  <r>
    <x v="8"/>
    <x v="24"/>
    <x v="9"/>
    <n v="4201517"/>
  </r>
  <r>
    <x v="9"/>
    <x v="24"/>
    <x v="0"/>
    <n v="31906713"/>
  </r>
  <r>
    <x v="9"/>
    <x v="24"/>
    <x v="1"/>
    <n v="6322656"/>
  </r>
  <r>
    <x v="9"/>
    <x v="24"/>
    <x v="2"/>
    <n v="6725445"/>
  </r>
  <r>
    <x v="9"/>
    <x v="24"/>
    <x v="3"/>
    <n v="8773895"/>
  </r>
  <r>
    <x v="9"/>
    <x v="24"/>
    <x v="4"/>
    <n v="674409"/>
  </r>
  <r>
    <x v="9"/>
    <x v="24"/>
    <x v="5"/>
    <n v="2267580"/>
  </r>
  <r>
    <x v="9"/>
    <x v="24"/>
    <x v="6"/>
    <n v="264235"/>
  </r>
  <r>
    <x v="9"/>
    <x v="24"/>
    <x v="7"/>
    <n v="289931"/>
  </r>
  <r>
    <x v="9"/>
    <x v="24"/>
    <x v="8"/>
    <n v="2132446"/>
  </r>
  <r>
    <x v="9"/>
    <x v="24"/>
    <x v="9"/>
    <n v="4456117"/>
  </r>
  <r>
    <x v="10"/>
    <x v="24"/>
    <x v="0"/>
    <n v="29556824"/>
  </r>
  <r>
    <x v="10"/>
    <x v="24"/>
    <x v="1"/>
    <n v="4780310"/>
  </r>
  <r>
    <x v="10"/>
    <x v="24"/>
    <x v="2"/>
    <n v="7060688"/>
  </r>
  <r>
    <x v="10"/>
    <x v="24"/>
    <x v="3"/>
    <n v="8481820"/>
  </r>
  <r>
    <x v="10"/>
    <x v="24"/>
    <x v="4"/>
    <n v="615703"/>
  </r>
  <r>
    <x v="10"/>
    <x v="24"/>
    <x v="5"/>
    <n v="2225663"/>
  </r>
  <r>
    <x v="10"/>
    <x v="24"/>
    <x v="6"/>
    <n v="244581"/>
  </r>
  <r>
    <x v="10"/>
    <x v="24"/>
    <x v="7"/>
    <n v="226134"/>
  </r>
  <r>
    <x v="10"/>
    <x v="24"/>
    <x v="8"/>
    <n v="1900407"/>
  </r>
  <r>
    <x v="10"/>
    <x v="24"/>
    <x v="9"/>
    <n v="4021519"/>
  </r>
  <r>
    <x v="11"/>
    <x v="24"/>
    <x v="0"/>
    <n v="36579210"/>
  </r>
  <r>
    <x v="11"/>
    <x v="24"/>
    <x v="1"/>
    <n v="5377794"/>
  </r>
  <r>
    <x v="11"/>
    <x v="24"/>
    <x v="2"/>
    <n v="8275991"/>
  </r>
  <r>
    <x v="11"/>
    <x v="24"/>
    <x v="3"/>
    <n v="12648062"/>
  </r>
  <r>
    <x v="11"/>
    <x v="24"/>
    <x v="4"/>
    <n v="558923"/>
  </r>
  <r>
    <x v="11"/>
    <x v="24"/>
    <x v="5"/>
    <n v="2214560"/>
  </r>
  <r>
    <x v="11"/>
    <x v="24"/>
    <x v="6"/>
    <n v="327032"/>
  </r>
  <r>
    <x v="11"/>
    <x v="24"/>
    <x v="7"/>
    <n v="195212"/>
  </r>
  <r>
    <x v="11"/>
    <x v="24"/>
    <x v="8"/>
    <n v="1939006"/>
  </r>
  <r>
    <x v="11"/>
    <x v="24"/>
    <x v="9"/>
    <n v="5042631"/>
  </r>
  <r>
    <x v="0"/>
    <x v="25"/>
    <x v="0"/>
    <n v="13280783"/>
  </r>
  <r>
    <x v="0"/>
    <x v="25"/>
    <x v="1"/>
    <n v="1195106"/>
  </r>
  <r>
    <x v="0"/>
    <x v="25"/>
    <x v="2"/>
    <n v="3826760"/>
  </r>
  <r>
    <x v="0"/>
    <x v="25"/>
    <x v="3"/>
    <n v="2221491"/>
  </r>
  <r>
    <x v="0"/>
    <x v="25"/>
    <x v="4"/>
    <n v="1385787"/>
  </r>
  <r>
    <x v="0"/>
    <x v="25"/>
    <x v="5"/>
    <n v="1000279"/>
  </r>
  <r>
    <x v="0"/>
    <x v="25"/>
    <x v="6"/>
    <n v="80104"/>
  </r>
  <r>
    <x v="0"/>
    <x v="25"/>
    <x v="7"/>
    <n v="130266"/>
  </r>
  <r>
    <x v="0"/>
    <x v="25"/>
    <x v="8"/>
    <n v="816674"/>
  </r>
  <r>
    <x v="0"/>
    <x v="25"/>
    <x v="9"/>
    <n v="2624315"/>
  </r>
  <r>
    <x v="1"/>
    <x v="25"/>
    <x v="0"/>
    <n v="12802131"/>
  </r>
  <r>
    <x v="1"/>
    <x v="25"/>
    <x v="1"/>
    <n v="1208704"/>
  </r>
  <r>
    <x v="1"/>
    <x v="25"/>
    <x v="2"/>
    <n v="3959588"/>
  </r>
  <r>
    <x v="1"/>
    <x v="25"/>
    <x v="3"/>
    <n v="2123727"/>
  </r>
  <r>
    <x v="1"/>
    <x v="25"/>
    <x v="4"/>
    <n v="1171370"/>
  </r>
  <r>
    <x v="1"/>
    <x v="25"/>
    <x v="5"/>
    <n v="870466"/>
  </r>
  <r>
    <x v="1"/>
    <x v="25"/>
    <x v="6"/>
    <n v="76646"/>
  </r>
  <r>
    <x v="1"/>
    <x v="25"/>
    <x v="7"/>
    <n v="137974"/>
  </r>
  <r>
    <x v="1"/>
    <x v="25"/>
    <x v="8"/>
    <n v="807084"/>
  </r>
  <r>
    <x v="1"/>
    <x v="25"/>
    <x v="9"/>
    <n v="2446571"/>
  </r>
  <r>
    <x v="2"/>
    <x v="25"/>
    <x v="0"/>
    <n v="15028275"/>
  </r>
  <r>
    <x v="2"/>
    <x v="25"/>
    <x v="1"/>
    <n v="1790395"/>
  </r>
  <r>
    <x v="2"/>
    <x v="25"/>
    <x v="2"/>
    <n v="5078652"/>
  </r>
  <r>
    <x v="2"/>
    <x v="25"/>
    <x v="3"/>
    <n v="2478974"/>
  </r>
  <r>
    <x v="2"/>
    <x v="25"/>
    <x v="4"/>
    <n v="1149659"/>
  </r>
  <r>
    <x v="2"/>
    <x v="25"/>
    <x v="5"/>
    <n v="953208"/>
  </r>
  <r>
    <x v="2"/>
    <x v="25"/>
    <x v="6"/>
    <n v="64889"/>
  </r>
  <r>
    <x v="2"/>
    <x v="25"/>
    <x v="7"/>
    <n v="169293"/>
  </r>
  <r>
    <x v="2"/>
    <x v="25"/>
    <x v="8"/>
    <n v="789196"/>
  </r>
  <r>
    <x v="2"/>
    <x v="25"/>
    <x v="9"/>
    <n v="2554008"/>
  </r>
  <r>
    <x v="3"/>
    <x v="25"/>
    <x v="0"/>
    <n v="15777892"/>
  </r>
  <r>
    <x v="3"/>
    <x v="25"/>
    <x v="1"/>
    <n v="2814170"/>
  </r>
  <r>
    <x v="3"/>
    <x v="25"/>
    <x v="2"/>
    <n v="4992774"/>
  </r>
  <r>
    <x v="3"/>
    <x v="25"/>
    <x v="3"/>
    <n v="2633079"/>
  </r>
  <r>
    <x v="3"/>
    <x v="25"/>
    <x v="4"/>
    <n v="949222"/>
  </r>
  <r>
    <x v="3"/>
    <x v="25"/>
    <x v="5"/>
    <n v="808518"/>
  </r>
  <r>
    <x v="3"/>
    <x v="25"/>
    <x v="6"/>
    <n v="38725"/>
  </r>
  <r>
    <x v="3"/>
    <x v="25"/>
    <x v="7"/>
    <n v="173116"/>
  </r>
  <r>
    <x v="3"/>
    <x v="25"/>
    <x v="8"/>
    <n v="748092"/>
  </r>
  <r>
    <x v="3"/>
    <x v="25"/>
    <x v="9"/>
    <n v="2620195"/>
  </r>
  <r>
    <x v="4"/>
    <x v="25"/>
    <x v="0"/>
    <n v="18265870"/>
  </r>
  <r>
    <x v="4"/>
    <x v="25"/>
    <x v="1"/>
    <n v="2773658"/>
  </r>
  <r>
    <x v="4"/>
    <x v="25"/>
    <x v="2"/>
    <n v="5478522"/>
  </r>
  <r>
    <x v="4"/>
    <x v="25"/>
    <x v="3"/>
    <n v="2783410"/>
  </r>
  <r>
    <x v="4"/>
    <x v="25"/>
    <x v="4"/>
    <n v="1424840"/>
  </r>
  <r>
    <x v="4"/>
    <x v="25"/>
    <x v="5"/>
    <n v="955255"/>
  </r>
  <r>
    <x v="4"/>
    <x v="25"/>
    <x v="6"/>
    <n v="98784"/>
  </r>
  <r>
    <x v="4"/>
    <x v="25"/>
    <x v="7"/>
    <n v="203170"/>
  </r>
  <r>
    <x v="4"/>
    <x v="25"/>
    <x v="8"/>
    <n v="1019608"/>
  </r>
  <r>
    <x v="4"/>
    <x v="25"/>
    <x v="9"/>
    <n v="3528622"/>
  </r>
  <r>
    <x v="5"/>
    <x v="25"/>
    <x v="0"/>
    <n v="16842683"/>
  </r>
  <r>
    <x v="5"/>
    <x v="25"/>
    <x v="1"/>
    <n v="2065228"/>
  </r>
  <r>
    <x v="5"/>
    <x v="25"/>
    <x v="2"/>
    <n v="5228518"/>
  </r>
  <r>
    <x v="5"/>
    <x v="25"/>
    <x v="3"/>
    <n v="2666305"/>
  </r>
  <r>
    <x v="5"/>
    <x v="25"/>
    <x v="4"/>
    <n v="1318072"/>
  </r>
  <r>
    <x v="5"/>
    <x v="25"/>
    <x v="5"/>
    <n v="1018731"/>
  </r>
  <r>
    <x v="5"/>
    <x v="25"/>
    <x v="6"/>
    <n v="77279"/>
  </r>
  <r>
    <x v="5"/>
    <x v="25"/>
    <x v="7"/>
    <n v="203119"/>
  </r>
  <r>
    <x v="5"/>
    <x v="25"/>
    <x v="8"/>
    <n v="985389"/>
  </r>
  <r>
    <x v="5"/>
    <x v="25"/>
    <x v="9"/>
    <n v="3280041"/>
  </r>
  <r>
    <x v="6"/>
    <x v="25"/>
    <x v="0"/>
    <n v="17436057"/>
  </r>
  <r>
    <x v="6"/>
    <x v="25"/>
    <x v="1"/>
    <n v="2658017"/>
  </r>
  <r>
    <x v="6"/>
    <x v="25"/>
    <x v="2"/>
    <n v="4967610"/>
  </r>
  <r>
    <x v="6"/>
    <x v="25"/>
    <x v="3"/>
    <n v="2838495"/>
  </r>
  <r>
    <x v="6"/>
    <x v="25"/>
    <x v="4"/>
    <n v="1089931"/>
  </r>
  <r>
    <x v="6"/>
    <x v="25"/>
    <x v="5"/>
    <n v="1368257"/>
  </r>
  <r>
    <x v="6"/>
    <x v="25"/>
    <x v="6"/>
    <n v="124088"/>
  </r>
  <r>
    <x v="6"/>
    <x v="25"/>
    <x v="7"/>
    <n v="181682"/>
  </r>
  <r>
    <x v="6"/>
    <x v="25"/>
    <x v="8"/>
    <n v="989141"/>
  </r>
  <r>
    <x v="6"/>
    <x v="25"/>
    <x v="9"/>
    <n v="3218836"/>
  </r>
  <r>
    <x v="7"/>
    <x v="25"/>
    <x v="0"/>
    <n v="16990574"/>
  </r>
  <r>
    <x v="7"/>
    <x v="25"/>
    <x v="1"/>
    <n v="2483655"/>
  </r>
  <r>
    <x v="7"/>
    <x v="25"/>
    <x v="2"/>
    <n v="4619217"/>
  </r>
  <r>
    <x v="7"/>
    <x v="25"/>
    <x v="3"/>
    <n v="3299969"/>
  </r>
  <r>
    <x v="7"/>
    <x v="25"/>
    <x v="4"/>
    <n v="987770"/>
  </r>
  <r>
    <x v="7"/>
    <x v="25"/>
    <x v="5"/>
    <n v="1348628"/>
  </r>
  <r>
    <x v="7"/>
    <x v="25"/>
    <x v="6"/>
    <n v="118503"/>
  </r>
  <r>
    <x v="7"/>
    <x v="25"/>
    <x v="7"/>
    <n v="197605"/>
  </r>
  <r>
    <x v="7"/>
    <x v="25"/>
    <x v="8"/>
    <n v="1158892"/>
  </r>
  <r>
    <x v="7"/>
    <x v="25"/>
    <x v="9"/>
    <n v="2776335"/>
  </r>
  <r>
    <x v="8"/>
    <x v="25"/>
    <x v="0"/>
    <n v="16004479"/>
  </r>
  <r>
    <x v="8"/>
    <x v="25"/>
    <x v="1"/>
    <n v="2174272"/>
  </r>
  <r>
    <x v="8"/>
    <x v="25"/>
    <x v="2"/>
    <n v="4837761"/>
  </r>
  <r>
    <x v="8"/>
    <x v="25"/>
    <x v="3"/>
    <n v="2771771"/>
  </r>
  <r>
    <x v="8"/>
    <x v="25"/>
    <x v="4"/>
    <n v="1103133"/>
  </r>
  <r>
    <x v="8"/>
    <x v="25"/>
    <x v="5"/>
    <n v="1321560"/>
  </r>
  <r>
    <x v="8"/>
    <x v="25"/>
    <x v="6"/>
    <n v="94018"/>
  </r>
  <r>
    <x v="8"/>
    <x v="25"/>
    <x v="7"/>
    <n v="174988"/>
  </r>
  <r>
    <x v="8"/>
    <x v="25"/>
    <x v="8"/>
    <n v="1037650"/>
  </r>
  <r>
    <x v="8"/>
    <x v="25"/>
    <x v="9"/>
    <n v="2489326"/>
  </r>
  <r>
    <x v="9"/>
    <x v="25"/>
    <x v="0"/>
    <n v="16857336"/>
  </r>
  <r>
    <x v="9"/>
    <x v="25"/>
    <x v="1"/>
    <n v="2390581"/>
  </r>
  <r>
    <x v="9"/>
    <x v="25"/>
    <x v="2"/>
    <n v="4973587"/>
  </r>
  <r>
    <x v="9"/>
    <x v="25"/>
    <x v="3"/>
    <n v="2580735"/>
  </r>
  <r>
    <x v="9"/>
    <x v="25"/>
    <x v="4"/>
    <n v="1255135"/>
  </r>
  <r>
    <x v="9"/>
    <x v="25"/>
    <x v="5"/>
    <n v="1320582"/>
  </r>
  <r>
    <x v="9"/>
    <x v="25"/>
    <x v="6"/>
    <n v="111358"/>
  </r>
  <r>
    <x v="9"/>
    <x v="25"/>
    <x v="7"/>
    <n v="206048"/>
  </r>
  <r>
    <x v="9"/>
    <x v="25"/>
    <x v="8"/>
    <n v="1103297"/>
  </r>
  <r>
    <x v="9"/>
    <x v="25"/>
    <x v="9"/>
    <n v="2916013"/>
  </r>
  <r>
    <x v="10"/>
    <x v="25"/>
    <x v="0"/>
    <n v="15649437"/>
  </r>
  <r>
    <x v="10"/>
    <x v="25"/>
    <x v="1"/>
    <n v="2310311"/>
  </r>
  <r>
    <x v="10"/>
    <x v="25"/>
    <x v="2"/>
    <n v="5113955"/>
  </r>
  <r>
    <x v="10"/>
    <x v="25"/>
    <x v="3"/>
    <n v="2516057"/>
  </r>
  <r>
    <x v="10"/>
    <x v="25"/>
    <x v="4"/>
    <n v="973898"/>
  </r>
  <r>
    <x v="10"/>
    <x v="25"/>
    <x v="5"/>
    <n v="1188371"/>
  </r>
  <r>
    <x v="10"/>
    <x v="25"/>
    <x v="6"/>
    <n v="125899"/>
  </r>
  <r>
    <x v="10"/>
    <x v="25"/>
    <x v="7"/>
    <n v="184173"/>
  </r>
  <r>
    <x v="10"/>
    <x v="25"/>
    <x v="8"/>
    <n v="948017"/>
  </r>
  <r>
    <x v="10"/>
    <x v="25"/>
    <x v="9"/>
    <n v="2288756"/>
  </r>
  <r>
    <x v="11"/>
    <x v="25"/>
    <x v="0"/>
    <n v="16446591"/>
  </r>
  <r>
    <x v="11"/>
    <x v="25"/>
    <x v="1"/>
    <n v="2350029"/>
  </r>
  <r>
    <x v="11"/>
    <x v="25"/>
    <x v="2"/>
    <n v="5862603"/>
  </r>
  <r>
    <x v="11"/>
    <x v="25"/>
    <x v="3"/>
    <n v="2517197"/>
  </r>
  <r>
    <x v="11"/>
    <x v="25"/>
    <x v="4"/>
    <n v="939538"/>
  </r>
  <r>
    <x v="11"/>
    <x v="25"/>
    <x v="5"/>
    <n v="1117557"/>
  </r>
  <r>
    <x v="11"/>
    <x v="25"/>
    <x v="6"/>
    <n v="151253"/>
  </r>
  <r>
    <x v="11"/>
    <x v="25"/>
    <x v="7"/>
    <n v="213787"/>
  </r>
  <r>
    <x v="11"/>
    <x v="25"/>
    <x v="8"/>
    <n v="1010102"/>
  </r>
  <r>
    <x v="11"/>
    <x v="25"/>
    <x v="9"/>
    <n v="2284525"/>
  </r>
  <r>
    <x v="0"/>
    <x v="26"/>
    <x v="0"/>
    <n v="32467070"/>
  </r>
  <r>
    <x v="0"/>
    <x v="26"/>
    <x v="1"/>
    <n v="2665001"/>
  </r>
  <r>
    <x v="0"/>
    <x v="26"/>
    <x v="2"/>
    <n v="7930369"/>
  </r>
  <r>
    <x v="0"/>
    <x v="26"/>
    <x v="3"/>
    <n v="5255215"/>
  </r>
  <r>
    <x v="0"/>
    <x v="26"/>
    <x v="4"/>
    <n v="5686111"/>
  </r>
  <r>
    <x v="0"/>
    <x v="26"/>
    <x v="5"/>
    <n v="2605580"/>
  </r>
  <r>
    <x v="0"/>
    <x v="26"/>
    <x v="6"/>
    <n v="183290"/>
  </r>
  <r>
    <x v="0"/>
    <x v="26"/>
    <x v="7"/>
    <n v="1116152"/>
  </r>
  <r>
    <x v="0"/>
    <x v="26"/>
    <x v="8"/>
    <n v="2660472"/>
  </r>
  <r>
    <x v="0"/>
    <x v="26"/>
    <x v="9"/>
    <n v="4364879"/>
  </r>
  <r>
    <x v="1"/>
    <x v="26"/>
    <x v="0"/>
    <n v="32174224"/>
  </r>
  <r>
    <x v="1"/>
    <x v="26"/>
    <x v="1"/>
    <n v="2337338"/>
  </r>
  <r>
    <x v="1"/>
    <x v="26"/>
    <x v="2"/>
    <n v="8374098"/>
  </r>
  <r>
    <x v="1"/>
    <x v="26"/>
    <x v="3"/>
    <n v="5065570"/>
  </r>
  <r>
    <x v="1"/>
    <x v="26"/>
    <x v="4"/>
    <n v="5944710"/>
  </r>
  <r>
    <x v="1"/>
    <x v="26"/>
    <x v="5"/>
    <n v="2391189"/>
  </r>
  <r>
    <x v="1"/>
    <x v="26"/>
    <x v="6"/>
    <n v="216923"/>
  </r>
  <r>
    <x v="1"/>
    <x v="26"/>
    <x v="7"/>
    <n v="977399"/>
  </r>
  <r>
    <x v="1"/>
    <x v="26"/>
    <x v="8"/>
    <n v="2682005"/>
  </r>
  <r>
    <x v="1"/>
    <x v="26"/>
    <x v="9"/>
    <n v="4184991"/>
  </r>
  <r>
    <x v="2"/>
    <x v="26"/>
    <x v="0"/>
    <n v="36078389"/>
  </r>
  <r>
    <x v="2"/>
    <x v="26"/>
    <x v="1"/>
    <n v="2606950"/>
  </r>
  <r>
    <x v="2"/>
    <x v="26"/>
    <x v="2"/>
    <n v="10574095"/>
  </r>
  <r>
    <x v="2"/>
    <x v="26"/>
    <x v="3"/>
    <n v="5969090"/>
  </r>
  <r>
    <x v="2"/>
    <x v="26"/>
    <x v="4"/>
    <n v="6158974"/>
  </r>
  <r>
    <x v="2"/>
    <x v="26"/>
    <x v="5"/>
    <n v="2515659"/>
  </r>
  <r>
    <x v="2"/>
    <x v="26"/>
    <x v="6"/>
    <n v="197402"/>
  </r>
  <r>
    <x v="2"/>
    <x v="26"/>
    <x v="7"/>
    <n v="1245356"/>
  </r>
  <r>
    <x v="2"/>
    <x v="26"/>
    <x v="8"/>
    <n v="2606358"/>
  </r>
  <r>
    <x v="2"/>
    <x v="26"/>
    <x v="9"/>
    <n v="4204504"/>
  </r>
  <r>
    <x v="3"/>
    <x v="26"/>
    <x v="0"/>
    <n v="39107942"/>
  </r>
  <r>
    <x v="3"/>
    <x v="26"/>
    <x v="1"/>
    <n v="4661873"/>
  </r>
  <r>
    <x v="3"/>
    <x v="26"/>
    <x v="2"/>
    <n v="10808644"/>
  </r>
  <r>
    <x v="3"/>
    <x v="26"/>
    <x v="3"/>
    <n v="5763122"/>
  </r>
  <r>
    <x v="3"/>
    <x v="26"/>
    <x v="4"/>
    <n v="7929170"/>
  </r>
  <r>
    <x v="3"/>
    <x v="26"/>
    <x v="5"/>
    <n v="2197355"/>
  </r>
  <r>
    <x v="3"/>
    <x v="26"/>
    <x v="6"/>
    <n v="17176"/>
  </r>
  <r>
    <x v="3"/>
    <x v="26"/>
    <x v="7"/>
    <n v="703876"/>
  </r>
  <r>
    <x v="3"/>
    <x v="26"/>
    <x v="8"/>
    <n v="2510924"/>
  </r>
  <r>
    <x v="3"/>
    <x v="26"/>
    <x v="9"/>
    <n v="4515803"/>
  </r>
  <r>
    <x v="4"/>
    <x v="26"/>
    <x v="0"/>
    <n v="42934790"/>
  </r>
  <r>
    <x v="4"/>
    <x v="26"/>
    <x v="1"/>
    <n v="4153378"/>
  </r>
  <r>
    <x v="4"/>
    <x v="26"/>
    <x v="2"/>
    <n v="12454477"/>
  </r>
  <r>
    <x v="4"/>
    <x v="26"/>
    <x v="3"/>
    <n v="5970430"/>
  </r>
  <r>
    <x v="4"/>
    <x v="26"/>
    <x v="4"/>
    <n v="8527287"/>
  </r>
  <r>
    <x v="4"/>
    <x v="26"/>
    <x v="5"/>
    <n v="2698037"/>
  </r>
  <r>
    <x v="4"/>
    <x v="26"/>
    <x v="6"/>
    <n v="235625"/>
  </r>
  <r>
    <x v="4"/>
    <x v="26"/>
    <x v="7"/>
    <n v="1192704"/>
  </r>
  <r>
    <x v="4"/>
    <x v="26"/>
    <x v="8"/>
    <n v="3314445"/>
  </r>
  <r>
    <x v="4"/>
    <x v="26"/>
    <x v="9"/>
    <n v="4388408"/>
  </r>
  <r>
    <x v="5"/>
    <x v="26"/>
    <x v="0"/>
    <n v="41878653"/>
  </r>
  <r>
    <x v="5"/>
    <x v="26"/>
    <x v="1"/>
    <n v="3961773"/>
  </r>
  <r>
    <x v="5"/>
    <x v="26"/>
    <x v="2"/>
    <n v="11187459"/>
  </r>
  <r>
    <x v="5"/>
    <x v="26"/>
    <x v="3"/>
    <n v="5872303"/>
  </r>
  <r>
    <x v="5"/>
    <x v="26"/>
    <x v="4"/>
    <n v="8366826"/>
  </r>
  <r>
    <x v="5"/>
    <x v="26"/>
    <x v="5"/>
    <n v="2859520"/>
  </r>
  <r>
    <x v="5"/>
    <x v="26"/>
    <x v="6"/>
    <n v="262921"/>
  </r>
  <r>
    <x v="5"/>
    <x v="26"/>
    <x v="7"/>
    <n v="1286305"/>
  </r>
  <r>
    <x v="5"/>
    <x v="26"/>
    <x v="8"/>
    <n v="3358060"/>
  </r>
  <r>
    <x v="5"/>
    <x v="26"/>
    <x v="9"/>
    <n v="4723487"/>
  </r>
  <r>
    <x v="6"/>
    <x v="26"/>
    <x v="0"/>
    <n v="40120405"/>
  </r>
  <r>
    <x v="6"/>
    <x v="26"/>
    <x v="1"/>
    <n v="3904081"/>
  </r>
  <r>
    <x v="6"/>
    <x v="26"/>
    <x v="2"/>
    <n v="10343520"/>
  </r>
  <r>
    <x v="6"/>
    <x v="26"/>
    <x v="3"/>
    <n v="6147961"/>
  </r>
  <r>
    <x v="6"/>
    <x v="26"/>
    <x v="4"/>
    <n v="7149712"/>
  </r>
  <r>
    <x v="6"/>
    <x v="26"/>
    <x v="5"/>
    <n v="3133226"/>
  </r>
  <r>
    <x v="6"/>
    <x v="26"/>
    <x v="6"/>
    <n v="245427"/>
  </r>
  <r>
    <x v="6"/>
    <x v="26"/>
    <x v="7"/>
    <n v="1237254"/>
  </r>
  <r>
    <x v="6"/>
    <x v="26"/>
    <x v="8"/>
    <n v="3364910"/>
  </r>
  <r>
    <x v="6"/>
    <x v="26"/>
    <x v="9"/>
    <n v="4594314"/>
  </r>
  <r>
    <x v="7"/>
    <x v="26"/>
    <x v="0"/>
    <n v="38589752"/>
  </r>
  <r>
    <x v="7"/>
    <x v="26"/>
    <x v="1"/>
    <n v="3818241"/>
  </r>
  <r>
    <x v="7"/>
    <x v="26"/>
    <x v="2"/>
    <n v="9816360"/>
  </r>
  <r>
    <x v="7"/>
    <x v="26"/>
    <x v="3"/>
    <n v="6071557"/>
  </r>
  <r>
    <x v="7"/>
    <x v="26"/>
    <x v="4"/>
    <n v="6855737"/>
  </r>
  <r>
    <x v="7"/>
    <x v="26"/>
    <x v="5"/>
    <n v="2803644"/>
  </r>
  <r>
    <x v="7"/>
    <x v="26"/>
    <x v="6"/>
    <n v="250761"/>
  </r>
  <r>
    <x v="7"/>
    <x v="26"/>
    <x v="7"/>
    <n v="1131503"/>
  </r>
  <r>
    <x v="7"/>
    <x v="26"/>
    <x v="8"/>
    <n v="3294017"/>
  </r>
  <r>
    <x v="7"/>
    <x v="26"/>
    <x v="9"/>
    <n v="4547932"/>
  </r>
  <r>
    <x v="8"/>
    <x v="26"/>
    <x v="0"/>
    <n v="40748772"/>
  </r>
  <r>
    <x v="8"/>
    <x v="26"/>
    <x v="1"/>
    <n v="4261575"/>
  </r>
  <r>
    <x v="8"/>
    <x v="26"/>
    <x v="2"/>
    <n v="10992934"/>
  </r>
  <r>
    <x v="8"/>
    <x v="26"/>
    <x v="3"/>
    <n v="5813584"/>
  </r>
  <r>
    <x v="8"/>
    <x v="26"/>
    <x v="4"/>
    <n v="7677103"/>
  </r>
  <r>
    <x v="8"/>
    <x v="26"/>
    <x v="5"/>
    <n v="2716364"/>
  </r>
  <r>
    <x v="8"/>
    <x v="26"/>
    <x v="6"/>
    <n v="148849"/>
  </r>
  <r>
    <x v="8"/>
    <x v="26"/>
    <x v="7"/>
    <n v="1178332"/>
  </r>
  <r>
    <x v="8"/>
    <x v="26"/>
    <x v="8"/>
    <n v="3093609"/>
  </r>
  <r>
    <x v="8"/>
    <x v="26"/>
    <x v="9"/>
    <n v="4866422"/>
  </r>
  <r>
    <x v="9"/>
    <x v="26"/>
    <x v="0"/>
    <n v="38931947"/>
  </r>
  <r>
    <x v="9"/>
    <x v="26"/>
    <x v="1"/>
    <n v="4011761"/>
  </r>
  <r>
    <x v="9"/>
    <x v="26"/>
    <x v="2"/>
    <n v="9629486"/>
  </r>
  <r>
    <x v="9"/>
    <x v="26"/>
    <x v="3"/>
    <n v="5711662"/>
  </r>
  <r>
    <x v="9"/>
    <x v="26"/>
    <x v="4"/>
    <n v="7482046"/>
  </r>
  <r>
    <x v="9"/>
    <x v="26"/>
    <x v="5"/>
    <n v="2674222"/>
  </r>
  <r>
    <x v="9"/>
    <x v="26"/>
    <x v="6"/>
    <n v="171803"/>
  </r>
  <r>
    <x v="9"/>
    <x v="26"/>
    <x v="7"/>
    <n v="1405992"/>
  </r>
  <r>
    <x v="9"/>
    <x v="26"/>
    <x v="8"/>
    <n v="3060397"/>
  </r>
  <r>
    <x v="9"/>
    <x v="26"/>
    <x v="9"/>
    <n v="4784577"/>
  </r>
  <r>
    <x v="10"/>
    <x v="26"/>
    <x v="0"/>
    <n v="35270403"/>
  </r>
  <r>
    <x v="10"/>
    <x v="26"/>
    <x v="1"/>
    <n v="3785388"/>
  </r>
  <r>
    <x v="10"/>
    <x v="26"/>
    <x v="2"/>
    <n v="9702315"/>
  </r>
  <r>
    <x v="10"/>
    <x v="26"/>
    <x v="3"/>
    <n v="5435796"/>
  </r>
  <r>
    <x v="10"/>
    <x v="26"/>
    <x v="4"/>
    <n v="5441814"/>
  </r>
  <r>
    <x v="10"/>
    <x v="26"/>
    <x v="5"/>
    <n v="2480200"/>
  </r>
  <r>
    <x v="10"/>
    <x v="26"/>
    <x v="6"/>
    <n v="144374"/>
  </r>
  <r>
    <x v="10"/>
    <x v="26"/>
    <x v="7"/>
    <n v="1272808"/>
  </r>
  <r>
    <x v="10"/>
    <x v="26"/>
    <x v="8"/>
    <n v="2633561"/>
  </r>
  <r>
    <x v="10"/>
    <x v="26"/>
    <x v="9"/>
    <n v="4374146"/>
  </r>
  <r>
    <x v="11"/>
    <x v="26"/>
    <x v="0"/>
    <n v="44061839"/>
  </r>
  <r>
    <x v="11"/>
    <x v="26"/>
    <x v="1"/>
    <n v="3821114"/>
  </r>
  <r>
    <x v="11"/>
    <x v="26"/>
    <x v="2"/>
    <n v="11521945"/>
  </r>
  <r>
    <x v="11"/>
    <x v="26"/>
    <x v="3"/>
    <n v="8457742"/>
  </r>
  <r>
    <x v="11"/>
    <x v="26"/>
    <x v="4"/>
    <n v="7865525"/>
  </r>
  <r>
    <x v="11"/>
    <x v="26"/>
    <x v="5"/>
    <n v="2623910"/>
  </r>
  <r>
    <x v="11"/>
    <x v="26"/>
    <x v="6"/>
    <n v="192019"/>
  </r>
  <r>
    <x v="11"/>
    <x v="26"/>
    <x v="7"/>
    <n v="1475398"/>
  </r>
  <r>
    <x v="11"/>
    <x v="26"/>
    <x v="8"/>
    <n v="2736560"/>
  </r>
  <r>
    <x v="11"/>
    <x v="26"/>
    <x v="9"/>
    <n v="5367625"/>
  </r>
  <r>
    <x v="0"/>
    <x v="27"/>
    <x v="0"/>
    <n v="41746277"/>
  </r>
  <r>
    <x v="0"/>
    <x v="27"/>
    <x v="1"/>
    <n v="2246880"/>
  </r>
  <r>
    <x v="0"/>
    <x v="27"/>
    <x v="2"/>
    <n v="11802746"/>
  </r>
  <r>
    <x v="0"/>
    <x v="27"/>
    <x v="3"/>
    <n v="6754933"/>
  </r>
  <r>
    <x v="0"/>
    <x v="27"/>
    <x v="4"/>
    <n v="8939559"/>
  </r>
  <r>
    <x v="0"/>
    <x v="27"/>
    <x v="5"/>
    <n v="2828531"/>
  </r>
  <r>
    <x v="0"/>
    <x v="27"/>
    <x v="6"/>
    <n v="314892"/>
  </r>
  <r>
    <x v="0"/>
    <x v="27"/>
    <x v="7"/>
    <n v="658720"/>
  </r>
  <r>
    <x v="0"/>
    <x v="27"/>
    <x v="8"/>
    <n v="4125874"/>
  </r>
  <r>
    <x v="0"/>
    <x v="27"/>
    <x v="9"/>
    <n v="4074143"/>
  </r>
  <r>
    <x v="1"/>
    <x v="27"/>
    <x v="0"/>
    <n v="42756061"/>
  </r>
  <r>
    <x v="1"/>
    <x v="27"/>
    <x v="1"/>
    <n v="2282494"/>
  </r>
  <r>
    <x v="1"/>
    <x v="27"/>
    <x v="2"/>
    <n v="12534579"/>
  </r>
  <r>
    <x v="1"/>
    <x v="27"/>
    <x v="3"/>
    <n v="6325489"/>
  </r>
  <r>
    <x v="1"/>
    <x v="27"/>
    <x v="4"/>
    <n v="9461973"/>
  </r>
  <r>
    <x v="1"/>
    <x v="27"/>
    <x v="5"/>
    <n v="2784055"/>
  </r>
  <r>
    <x v="1"/>
    <x v="27"/>
    <x v="6"/>
    <n v="414623"/>
  </r>
  <r>
    <x v="1"/>
    <x v="27"/>
    <x v="7"/>
    <n v="764715"/>
  </r>
  <r>
    <x v="1"/>
    <x v="27"/>
    <x v="8"/>
    <n v="4173469"/>
  </r>
  <r>
    <x v="1"/>
    <x v="27"/>
    <x v="9"/>
    <n v="4014665"/>
  </r>
  <r>
    <x v="2"/>
    <x v="27"/>
    <x v="0"/>
    <n v="49107618"/>
  </r>
  <r>
    <x v="2"/>
    <x v="27"/>
    <x v="1"/>
    <n v="3729329"/>
  </r>
  <r>
    <x v="2"/>
    <x v="27"/>
    <x v="2"/>
    <n v="15914049"/>
  </r>
  <r>
    <x v="2"/>
    <x v="27"/>
    <x v="3"/>
    <n v="7743776"/>
  </r>
  <r>
    <x v="2"/>
    <x v="27"/>
    <x v="4"/>
    <n v="8561856"/>
  </r>
  <r>
    <x v="2"/>
    <x v="27"/>
    <x v="5"/>
    <n v="2599122"/>
  </r>
  <r>
    <x v="2"/>
    <x v="27"/>
    <x v="6"/>
    <n v="319824"/>
  </r>
  <r>
    <x v="2"/>
    <x v="27"/>
    <x v="7"/>
    <n v="589210"/>
  </r>
  <r>
    <x v="2"/>
    <x v="27"/>
    <x v="8"/>
    <n v="4045790"/>
  </r>
  <r>
    <x v="2"/>
    <x v="27"/>
    <x v="9"/>
    <n v="5604663"/>
  </r>
  <r>
    <x v="3"/>
    <x v="27"/>
    <x v="0"/>
    <n v="52111070"/>
  </r>
  <r>
    <x v="3"/>
    <x v="27"/>
    <x v="1"/>
    <n v="4982707"/>
  </r>
  <r>
    <x v="3"/>
    <x v="27"/>
    <x v="2"/>
    <n v="15922022"/>
  </r>
  <r>
    <x v="3"/>
    <x v="27"/>
    <x v="3"/>
    <n v="7343960"/>
  </r>
  <r>
    <x v="3"/>
    <x v="27"/>
    <x v="4"/>
    <n v="10699061"/>
  </r>
  <r>
    <x v="3"/>
    <x v="27"/>
    <x v="5"/>
    <n v="2156678"/>
  </r>
  <r>
    <x v="3"/>
    <x v="27"/>
    <x v="6"/>
    <n v="123456"/>
  </r>
  <r>
    <x v="3"/>
    <x v="27"/>
    <x v="7"/>
    <n v="523740"/>
  </r>
  <r>
    <x v="3"/>
    <x v="27"/>
    <x v="8"/>
    <n v="3587825"/>
  </r>
  <r>
    <x v="3"/>
    <x v="27"/>
    <x v="9"/>
    <n v="6771621"/>
  </r>
  <r>
    <x v="4"/>
    <x v="27"/>
    <x v="0"/>
    <n v="57280200"/>
  </r>
  <r>
    <x v="4"/>
    <x v="27"/>
    <x v="1"/>
    <n v="4896527"/>
  </r>
  <r>
    <x v="4"/>
    <x v="27"/>
    <x v="2"/>
    <n v="16816592"/>
  </r>
  <r>
    <x v="4"/>
    <x v="27"/>
    <x v="3"/>
    <n v="7372840"/>
  </r>
  <r>
    <x v="4"/>
    <x v="27"/>
    <x v="4"/>
    <n v="11692441"/>
  </r>
  <r>
    <x v="4"/>
    <x v="27"/>
    <x v="5"/>
    <n v="2618741"/>
  </r>
  <r>
    <x v="4"/>
    <x v="27"/>
    <x v="6"/>
    <n v="452959"/>
  </r>
  <r>
    <x v="4"/>
    <x v="27"/>
    <x v="7"/>
    <n v="685285"/>
  </r>
  <r>
    <x v="4"/>
    <x v="27"/>
    <x v="8"/>
    <n v="4526524"/>
  </r>
  <r>
    <x v="4"/>
    <x v="27"/>
    <x v="9"/>
    <n v="8218291"/>
  </r>
  <r>
    <x v="5"/>
    <x v="27"/>
    <x v="0"/>
    <n v="58488642"/>
  </r>
  <r>
    <x v="5"/>
    <x v="27"/>
    <x v="1"/>
    <n v="5180240"/>
  </r>
  <r>
    <x v="5"/>
    <x v="27"/>
    <x v="2"/>
    <n v="16941652"/>
  </r>
  <r>
    <x v="5"/>
    <x v="27"/>
    <x v="3"/>
    <n v="7279525"/>
  </r>
  <r>
    <x v="5"/>
    <x v="27"/>
    <x v="4"/>
    <n v="11739971"/>
  </r>
  <r>
    <x v="5"/>
    <x v="27"/>
    <x v="5"/>
    <n v="2861079"/>
  </r>
  <r>
    <x v="5"/>
    <x v="27"/>
    <x v="6"/>
    <n v="446315"/>
  </r>
  <r>
    <x v="5"/>
    <x v="27"/>
    <x v="7"/>
    <n v="823530"/>
  </r>
  <r>
    <x v="5"/>
    <x v="27"/>
    <x v="8"/>
    <n v="4644795"/>
  </r>
  <r>
    <x v="5"/>
    <x v="27"/>
    <x v="9"/>
    <n v="8571535"/>
  </r>
  <r>
    <x v="6"/>
    <x v="27"/>
    <x v="0"/>
    <n v="54055798"/>
  </r>
  <r>
    <x v="6"/>
    <x v="27"/>
    <x v="1"/>
    <n v="3945318"/>
  </r>
  <r>
    <x v="6"/>
    <x v="27"/>
    <x v="2"/>
    <n v="16531501"/>
  </r>
  <r>
    <x v="6"/>
    <x v="27"/>
    <x v="3"/>
    <n v="7692589"/>
  </r>
  <r>
    <x v="6"/>
    <x v="27"/>
    <x v="4"/>
    <n v="11575582"/>
  </r>
  <r>
    <x v="6"/>
    <x v="27"/>
    <x v="5"/>
    <n v="2907654"/>
  </r>
  <r>
    <x v="6"/>
    <x v="27"/>
    <x v="6"/>
    <n v="422703"/>
  </r>
  <r>
    <x v="6"/>
    <x v="27"/>
    <x v="7"/>
    <n v="631401"/>
  </r>
  <r>
    <x v="6"/>
    <x v="27"/>
    <x v="8"/>
    <n v="4703566"/>
  </r>
  <r>
    <x v="6"/>
    <x v="27"/>
    <x v="9"/>
    <n v="5645484"/>
  </r>
  <r>
    <x v="7"/>
    <x v="27"/>
    <x v="0"/>
    <n v="50068513"/>
  </r>
  <r>
    <x v="7"/>
    <x v="27"/>
    <x v="1"/>
    <n v="3527640"/>
  </r>
  <r>
    <x v="7"/>
    <x v="27"/>
    <x v="2"/>
    <n v="15622156"/>
  </r>
  <r>
    <x v="7"/>
    <x v="27"/>
    <x v="3"/>
    <n v="7505559"/>
  </r>
  <r>
    <x v="7"/>
    <x v="27"/>
    <x v="4"/>
    <n v="10422190"/>
  </r>
  <r>
    <x v="7"/>
    <x v="27"/>
    <x v="5"/>
    <n v="2618080"/>
  </r>
  <r>
    <x v="7"/>
    <x v="27"/>
    <x v="6"/>
    <n v="433049"/>
  </r>
  <r>
    <x v="7"/>
    <x v="27"/>
    <x v="7"/>
    <n v="496285"/>
  </r>
  <r>
    <x v="7"/>
    <x v="27"/>
    <x v="8"/>
    <n v="4646377"/>
  </r>
  <r>
    <x v="7"/>
    <x v="27"/>
    <x v="9"/>
    <n v="4797177"/>
  </r>
  <r>
    <x v="8"/>
    <x v="27"/>
    <x v="0"/>
    <n v="49727824"/>
  </r>
  <r>
    <x v="8"/>
    <x v="27"/>
    <x v="1"/>
    <n v="4315345"/>
  </r>
  <r>
    <x v="8"/>
    <x v="27"/>
    <x v="2"/>
    <n v="14673014"/>
  </r>
  <r>
    <x v="8"/>
    <x v="27"/>
    <x v="3"/>
    <n v="7341636"/>
  </r>
  <r>
    <x v="8"/>
    <x v="27"/>
    <x v="4"/>
    <n v="10231344"/>
  </r>
  <r>
    <x v="8"/>
    <x v="27"/>
    <x v="5"/>
    <n v="2501619"/>
  </r>
  <r>
    <x v="8"/>
    <x v="27"/>
    <x v="6"/>
    <n v="372980"/>
  </r>
  <r>
    <x v="8"/>
    <x v="27"/>
    <x v="7"/>
    <n v="756145"/>
  </r>
  <r>
    <x v="8"/>
    <x v="27"/>
    <x v="8"/>
    <n v="4662381"/>
  </r>
  <r>
    <x v="8"/>
    <x v="27"/>
    <x v="9"/>
    <n v="4873360"/>
  </r>
  <r>
    <x v="9"/>
    <x v="27"/>
    <x v="0"/>
    <n v="50426544"/>
  </r>
  <r>
    <x v="9"/>
    <x v="27"/>
    <x v="1"/>
    <n v="3646384"/>
  </r>
  <r>
    <x v="9"/>
    <x v="27"/>
    <x v="2"/>
    <n v="14208750"/>
  </r>
  <r>
    <x v="9"/>
    <x v="27"/>
    <x v="3"/>
    <n v="7145327"/>
  </r>
  <r>
    <x v="9"/>
    <x v="27"/>
    <x v="4"/>
    <n v="11398415"/>
  </r>
  <r>
    <x v="9"/>
    <x v="27"/>
    <x v="5"/>
    <n v="2473117"/>
  </r>
  <r>
    <x v="9"/>
    <x v="27"/>
    <x v="6"/>
    <n v="514091"/>
  </r>
  <r>
    <x v="9"/>
    <x v="27"/>
    <x v="7"/>
    <n v="720568"/>
  </r>
  <r>
    <x v="9"/>
    <x v="27"/>
    <x v="8"/>
    <n v="4786487"/>
  </r>
  <r>
    <x v="9"/>
    <x v="27"/>
    <x v="9"/>
    <n v="5533406"/>
  </r>
  <r>
    <x v="10"/>
    <x v="27"/>
    <x v="0"/>
    <n v="50475118"/>
  </r>
  <r>
    <x v="10"/>
    <x v="27"/>
    <x v="1"/>
    <n v="3474089"/>
  </r>
  <r>
    <x v="10"/>
    <x v="27"/>
    <x v="2"/>
    <n v="16123171"/>
  </r>
  <r>
    <x v="10"/>
    <x v="27"/>
    <x v="3"/>
    <n v="6936131"/>
  </r>
  <r>
    <x v="10"/>
    <x v="27"/>
    <x v="4"/>
    <n v="10802599"/>
  </r>
  <r>
    <x v="10"/>
    <x v="27"/>
    <x v="5"/>
    <n v="2568417"/>
  </r>
  <r>
    <x v="10"/>
    <x v="27"/>
    <x v="6"/>
    <n v="435457"/>
  </r>
  <r>
    <x v="10"/>
    <x v="27"/>
    <x v="7"/>
    <n v="871267"/>
  </r>
  <r>
    <x v="10"/>
    <x v="27"/>
    <x v="8"/>
    <n v="4435385"/>
  </r>
  <r>
    <x v="10"/>
    <x v="27"/>
    <x v="9"/>
    <n v="4828603"/>
  </r>
  <r>
    <x v="11"/>
    <x v="27"/>
    <x v="0"/>
    <n v="70246894"/>
  </r>
  <r>
    <x v="11"/>
    <x v="27"/>
    <x v="1"/>
    <n v="18478084"/>
  </r>
  <r>
    <x v="11"/>
    <x v="27"/>
    <x v="2"/>
    <n v="18759018"/>
  </r>
  <r>
    <x v="11"/>
    <x v="27"/>
    <x v="3"/>
    <n v="7516710"/>
  </r>
  <r>
    <x v="11"/>
    <x v="27"/>
    <x v="4"/>
    <n v="11136129"/>
  </r>
  <r>
    <x v="11"/>
    <x v="27"/>
    <x v="5"/>
    <n v="2842302"/>
  </r>
  <r>
    <x v="11"/>
    <x v="27"/>
    <x v="6"/>
    <n v="670945"/>
  </r>
  <r>
    <x v="11"/>
    <x v="27"/>
    <x v="7"/>
    <n v="716387"/>
  </r>
  <r>
    <x v="11"/>
    <x v="27"/>
    <x v="8"/>
    <n v="4664163"/>
  </r>
  <r>
    <x v="11"/>
    <x v="27"/>
    <x v="9"/>
    <n v="5463157"/>
  </r>
  <r>
    <x v="0"/>
    <x v="28"/>
    <x v="0"/>
    <n v="32374874"/>
  </r>
  <r>
    <x v="0"/>
    <x v="28"/>
    <x v="1"/>
    <n v="3310709"/>
  </r>
  <r>
    <x v="0"/>
    <x v="28"/>
    <x v="2"/>
    <n v="6756083"/>
  </r>
  <r>
    <x v="0"/>
    <x v="28"/>
    <x v="3"/>
    <n v="5161724"/>
  </r>
  <r>
    <x v="0"/>
    <x v="28"/>
    <x v="4"/>
    <n v="3906941"/>
  </r>
  <r>
    <x v="0"/>
    <x v="28"/>
    <x v="5"/>
    <n v="4453015"/>
  </r>
  <r>
    <x v="0"/>
    <x v="28"/>
    <x v="6"/>
    <n v="103220"/>
  </r>
  <r>
    <x v="0"/>
    <x v="28"/>
    <x v="7"/>
    <n v="500402"/>
  </r>
  <r>
    <x v="0"/>
    <x v="28"/>
    <x v="8"/>
    <n v="3070337"/>
  </r>
  <r>
    <x v="0"/>
    <x v="28"/>
    <x v="9"/>
    <n v="5112443"/>
  </r>
  <r>
    <x v="1"/>
    <x v="28"/>
    <x v="0"/>
    <n v="31417437"/>
  </r>
  <r>
    <x v="1"/>
    <x v="28"/>
    <x v="1"/>
    <n v="2917475"/>
  </r>
  <r>
    <x v="1"/>
    <x v="28"/>
    <x v="2"/>
    <n v="7049853"/>
  </r>
  <r>
    <x v="1"/>
    <x v="28"/>
    <x v="3"/>
    <n v="4825303"/>
  </r>
  <r>
    <x v="1"/>
    <x v="28"/>
    <x v="4"/>
    <n v="3808773"/>
  </r>
  <r>
    <x v="1"/>
    <x v="28"/>
    <x v="5"/>
    <n v="4212967"/>
  </r>
  <r>
    <x v="1"/>
    <x v="28"/>
    <x v="6"/>
    <n v="139422"/>
  </r>
  <r>
    <x v="1"/>
    <x v="28"/>
    <x v="7"/>
    <n v="559992"/>
  </r>
  <r>
    <x v="1"/>
    <x v="28"/>
    <x v="8"/>
    <n v="3103065"/>
  </r>
  <r>
    <x v="1"/>
    <x v="28"/>
    <x v="9"/>
    <n v="4800587"/>
  </r>
  <r>
    <x v="2"/>
    <x v="28"/>
    <x v="0"/>
    <n v="36648334"/>
  </r>
  <r>
    <x v="2"/>
    <x v="28"/>
    <x v="1"/>
    <n v="4496391"/>
  </r>
  <r>
    <x v="2"/>
    <x v="28"/>
    <x v="2"/>
    <n v="9121747"/>
  </r>
  <r>
    <x v="2"/>
    <x v="28"/>
    <x v="3"/>
    <n v="5487836"/>
  </r>
  <r>
    <x v="2"/>
    <x v="28"/>
    <x v="4"/>
    <n v="4660672"/>
  </r>
  <r>
    <x v="2"/>
    <x v="28"/>
    <x v="5"/>
    <n v="4395438"/>
  </r>
  <r>
    <x v="2"/>
    <x v="28"/>
    <x v="6"/>
    <n v="109233"/>
  </r>
  <r>
    <x v="2"/>
    <x v="28"/>
    <x v="7"/>
    <n v="564027"/>
  </r>
  <r>
    <x v="2"/>
    <x v="28"/>
    <x v="8"/>
    <n v="2801699"/>
  </r>
  <r>
    <x v="2"/>
    <x v="28"/>
    <x v="9"/>
    <n v="5011291"/>
  </r>
  <r>
    <x v="3"/>
    <x v="28"/>
    <x v="0"/>
    <n v="34479376"/>
  </r>
  <r>
    <x v="3"/>
    <x v="28"/>
    <x v="1"/>
    <n v="7232164"/>
  </r>
  <r>
    <x v="3"/>
    <x v="28"/>
    <x v="2"/>
    <n v="8040315"/>
  </r>
  <r>
    <x v="3"/>
    <x v="28"/>
    <x v="3"/>
    <n v="4463695"/>
  </r>
  <r>
    <x v="3"/>
    <x v="28"/>
    <x v="4"/>
    <n v="3865604"/>
  </r>
  <r>
    <x v="3"/>
    <x v="28"/>
    <x v="5"/>
    <n v="3708011"/>
  </r>
  <r>
    <x v="3"/>
    <x v="28"/>
    <x v="6"/>
    <n v="41785"/>
  </r>
  <r>
    <x v="3"/>
    <x v="28"/>
    <x v="7"/>
    <n v="429124"/>
  </r>
  <r>
    <x v="3"/>
    <x v="28"/>
    <x v="8"/>
    <n v="2465683"/>
  </r>
  <r>
    <x v="3"/>
    <x v="28"/>
    <x v="9"/>
    <n v="4232995"/>
  </r>
  <r>
    <x v="4"/>
    <x v="28"/>
    <x v="0"/>
    <n v="39643171"/>
  </r>
  <r>
    <x v="4"/>
    <x v="28"/>
    <x v="1"/>
    <n v="6112866"/>
  </r>
  <r>
    <x v="4"/>
    <x v="28"/>
    <x v="2"/>
    <n v="8644319"/>
  </r>
  <r>
    <x v="4"/>
    <x v="28"/>
    <x v="3"/>
    <n v="4907066"/>
  </r>
  <r>
    <x v="4"/>
    <x v="28"/>
    <x v="4"/>
    <n v="5476539"/>
  </r>
  <r>
    <x v="4"/>
    <x v="28"/>
    <x v="5"/>
    <n v="4627984"/>
  </r>
  <r>
    <x v="4"/>
    <x v="28"/>
    <x v="6"/>
    <n v="225994"/>
  </r>
  <r>
    <x v="4"/>
    <x v="28"/>
    <x v="7"/>
    <n v="679715"/>
  </r>
  <r>
    <x v="4"/>
    <x v="28"/>
    <x v="8"/>
    <n v="3435095"/>
  </r>
  <r>
    <x v="4"/>
    <x v="28"/>
    <x v="9"/>
    <n v="5533593"/>
  </r>
  <r>
    <x v="5"/>
    <x v="28"/>
    <x v="0"/>
    <n v="37497189"/>
  </r>
  <r>
    <x v="5"/>
    <x v="28"/>
    <x v="1"/>
    <n v="5262172"/>
  </r>
  <r>
    <x v="5"/>
    <x v="28"/>
    <x v="2"/>
    <n v="8495452"/>
  </r>
  <r>
    <x v="5"/>
    <x v="28"/>
    <x v="3"/>
    <n v="4986367"/>
  </r>
  <r>
    <x v="5"/>
    <x v="28"/>
    <x v="4"/>
    <n v="4884705"/>
  </r>
  <r>
    <x v="5"/>
    <x v="28"/>
    <x v="5"/>
    <n v="4737584"/>
  </r>
  <r>
    <x v="5"/>
    <x v="28"/>
    <x v="6"/>
    <n v="225523"/>
  </r>
  <r>
    <x v="5"/>
    <x v="28"/>
    <x v="7"/>
    <n v="637185"/>
  </r>
  <r>
    <x v="5"/>
    <x v="28"/>
    <x v="8"/>
    <n v="3406323"/>
  </r>
  <r>
    <x v="5"/>
    <x v="28"/>
    <x v="9"/>
    <n v="4861878"/>
  </r>
  <r>
    <x v="6"/>
    <x v="28"/>
    <x v="0"/>
    <n v="36803868"/>
  </r>
  <r>
    <x v="6"/>
    <x v="28"/>
    <x v="1"/>
    <n v="5020890"/>
  </r>
  <r>
    <x v="6"/>
    <x v="28"/>
    <x v="2"/>
    <n v="7759184"/>
  </r>
  <r>
    <x v="6"/>
    <x v="28"/>
    <x v="3"/>
    <n v="5275540"/>
  </r>
  <r>
    <x v="6"/>
    <x v="28"/>
    <x v="4"/>
    <n v="4397186"/>
  </r>
  <r>
    <x v="6"/>
    <x v="28"/>
    <x v="5"/>
    <n v="5021237"/>
  </r>
  <r>
    <x v="6"/>
    <x v="28"/>
    <x v="6"/>
    <n v="173040"/>
  </r>
  <r>
    <x v="6"/>
    <x v="28"/>
    <x v="7"/>
    <n v="641341"/>
  </r>
  <r>
    <x v="6"/>
    <x v="28"/>
    <x v="8"/>
    <n v="3575266"/>
  </r>
  <r>
    <x v="6"/>
    <x v="28"/>
    <x v="9"/>
    <n v="4940183"/>
  </r>
  <r>
    <x v="7"/>
    <x v="28"/>
    <x v="0"/>
    <n v="35450829"/>
  </r>
  <r>
    <x v="7"/>
    <x v="28"/>
    <x v="1"/>
    <n v="3941991"/>
  </r>
  <r>
    <x v="7"/>
    <x v="28"/>
    <x v="2"/>
    <n v="7451898"/>
  </r>
  <r>
    <x v="7"/>
    <x v="28"/>
    <x v="3"/>
    <n v="5122146"/>
  </r>
  <r>
    <x v="7"/>
    <x v="28"/>
    <x v="4"/>
    <n v="5120319"/>
  </r>
  <r>
    <x v="7"/>
    <x v="28"/>
    <x v="5"/>
    <n v="4728975"/>
  </r>
  <r>
    <x v="7"/>
    <x v="28"/>
    <x v="6"/>
    <n v="161034"/>
  </r>
  <r>
    <x v="7"/>
    <x v="28"/>
    <x v="7"/>
    <n v="589750"/>
  </r>
  <r>
    <x v="7"/>
    <x v="28"/>
    <x v="8"/>
    <n v="3467751"/>
  </r>
  <r>
    <x v="7"/>
    <x v="28"/>
    <x v="9"/>
    <n v="4866964"/>
  </r>
  <r>
    <x v="8"/>
    <x v="28"/>
    <x v="0"/>
    <n v="35712345"/>
  </r>
  <r>
    <x v="8"/>
    <x v="28"/>
    <x v="1"/>
    <n v="4001250"/>
  </r>
  <r>
    <x v="8"/>
    <x v="28"/>
    <x v="2"/>
    <n v="7856788"/>
  </r>
  <r>
    <x v="8"/>
    <x v="28"/>
    <x v="3"/>
    <n v="4985469"/>
  </r>
  <r>
    <x v="8"/>
    <x v="28"/>
    <x v="4"/>
    <n v="4975546"/>
  </r>
  <r>
    <x v="8"/>
    <x v="28"/>
    <x v="5"/>
    <n v="4612469"/>
  </r>
  <r>
    <x v="8"/>
    <x v="28"/>
    <x v="6"/>
    <n v="185446"/>
  </r>
  <r>
    <x v="8"/>
    <x v="28"/>
    <x v="7"/>
    <n v="569791"/>
  </r>
  <r>
    <x v="8"/>
    <x v="28"/>
    <x v="8"/>
    <n v="3529357"/>
  </r>
  <r>
    <x v="8"/>
    <x v="28"/>
    <x v="9"/>
    <n v="4996228"/>
  </r>
  <r>
    <x v="9"/>
    <x v="28"/>
    <x v="0"/>
    <n v="36225426"/>
  </r>
  <r>
    <x v="9"/>
    <x v="28"/>
    <x v="1"/>
    <n v="4610006"/>
  </r>
  <r>
    <x v="9"/>
    <x v="28"/>
    <x v="2"/>
    <n v="7716622"/>
  </r>
  <r>
    <x v="9"/>
    <x v="28"/>
    <x v="3"/>
    <n v="5597481"/>
  </r>
  <r>
    <x v="9"/>
    <x v="28"/>
    <x v="4"/>
    <n v="4670200"/>
  </r>
  <r>
    <x v="9"/>
    <x v="28"/>
    <x v="5"/>
    <n v="3919862"/>
  </r>
  <r>
    <x v="9"/>
    <x v="28"/>
    <x v="6"/>
    <n v="179411"/>
  </r>
  <r>
    <x v="9"/>
    <x v="28"/>
    <x v="7"/>
    <n v="633942"/>
  </r>
  <r>
    <x v="9"/>
    <x v="28"/>
    <x v="8"/>
    <n v="3745581"/>
  </r>
  <r>
    <x v="9"/>
    <x v="28"/>
    <x v="9"/>
    <n v="5152320"/>
  </r>
  <r>
    <x v="10"/>
    <x v="28"/>
    <x v="0"/>
    <n v="35660430"/>
  </r>
  <r>
    <x v="10"/>
    <x v="28"/>
    <x v="1"/>
    <n v="4233495"/>
  </r>
  <r>
    <x v="10"/>
    <x v="28"/>
    <x v="2"/>
    <n v="8207195"/>
  </r>
  <r>
    <x v="10"/>
    <x v="28"/>
    <x v="3"/>
    <n v="5302824"/>
  </r>
  <r>
    <x v="10"/>
    <x v="28"/>
    <x v="4"/>
    <n v="4105406"/>
  </r>
  <r>
    <x v="10"/>
    <x v="28"/>
    <x v="5"/>
    <n v="4280169"/>
  </r>
  <r>
    <x v="10"/>
    <x v="28"/>
    <x v="6"/>
    <n v="219830"/>
  </r>
  <r>
    <x v="10"/>
    <x v="28"/>
    <x v="7"/>
    <n v="629640"/>
  </r>
  <r>
    <x v="10"/>
    <x v="28"/>
    <x v="8"/>
    <n v="3453387"/>
  </r>
  <r>
    <x v="10"/>
    <x v="28"/>
    <x v="9"/>
    <n v="5228483"/>
  </r>
  <r>
    <x v="11"/>
    <x v="28"/>
    <x v="0"/>
    <n v="38858687"/>
  </r>
  <r>
    <x v="11"/>
    <x v="28"/>
    <x v="1"/>
    <n v="3643492"/>
  </r>
  <r>
    <x v="11"/>
    <x v="28"/>
    <x v="2"/>
    <n v="9636946"/>
  </r>
  <r>
    <x v="11"/>
    <x v="28"/>
    <x v="3"/>
    <n v="5731335"/>
  </r>
  <r>
    <x v="11"/>
    <x v="28"/>
    <x v="4"/>
    <n v="5270529"/>
  </r>
  <r>
    <x v="11"/>
    <x v="28"/>
    <x v="5"/>
    <n v="3977727"/>
  </r>
  <r>
    <x v="11"/>
    <x v="28"/>
    <x v="6"/>
    <n v="352310"/>
  </r>
  <r>
    <x v="11"/>
    <x v="28"/>
    <x v="7"/>
    <n v="635602"/>
  </r>
  <r>
    <x v="11"/>
    <x v="28"/>
    <x v="8"/>
    <n v="3337555"/>
  </r>
  <r>
    <x v="11"/>
    <x v="28"/>
    <x v="9"/>
    <n v="6273190"/>
  </r>
  <r>
    <x v="0"/>
    <x v="29"/>
    <x v="0"/>
    <n v="8729111"/>
  </r>
  <r>
    <x v="0"/>
    <x v="29"/>
    <x v="1"/>
    <n v="86331"/>
  </r>
  <r>
    <x v="0"/>
    <x v="29"/>
    <x v="2"/>
    <n v="1019671"/>
  </r>
  <r>
    <x v="0"/>
    <x v="29"/>
    <x v="3"/>
    <n v="4195646"/>
  </r>
  <r>
    <x v="0"/>
    <x v="29"/>
    <x v="4"/>
    <n v="1124676"/>
  </r>
  <r>
    <x v="0"/>
    <x v="29"/>
    <x v="5"/>
    <n v="595338"/>
  </r>
  <r>
    <x v="0"/>
    <x v="29"/>
    <x v="6"/>
    <e v="#N/A"/>
  </r>
  <r>
    <x v="0"/>
    <x v="29"/>
    <x v="7"/>
    <n v="51576"/>
  </r>
  <r>
    <x v="0"/>
    <x v="29"/>
    <x v="8"/>
    <n v="602209"/>
  </r>
  <r>
    <x v="0"/>
    <x v="29"/>
    <x v="9"/>
    <e v="#N/A"/>
  </r>
  <r>
    <x v="1"/>
    <x v="29"/>
    <x v="0"/>
    <n v="8368237"/>
  </r>
  <r>
    <x v="1"/>
    <x v="29"/>
    <x v="1"/>
    <n v="82957"/>
  </r>
  <r>
    <x v="1"/>
    <x v="29"/>
    <x v="2"/>
    <n v="1100779"/>
  </r>
  <r>
    <x v="1"/>
    <x v="29"/>
    <x v="3"/>
    <n v="3963143"/>
  </r>
  <r>
    <x v="1"/>
    <x v="29"/>
    <x v="4"/>
    <n v="950357"/>
  </r>
  <r>
    <x v="1"/>
    <x v="29"/>
    <x v="5"/>
    <n v="610118"/>
  </r>
  <r>
    <x v="1"/>
    <x v="29"/>
    <x v="6"/>
    <e v="#N/A"/>
  </r>
  <r>
    <x v="1"/>
    <x v="29"/>
    <x v="7"/>
    <n v="19809"/>
  </r>
  <r>
    <x v="1"/>
    <x v="29"/>
    <x v="8"/>
    <n v="606533"/>
  </r>
  <r>
    <x v="1"/>
    <x v="29"/>
    <x v="9"/>
    <e v="#N/A"/>
  </r>
  <r>
    <x v="2"/>
    <x v="29"/>
    <x v="0"/>
    <n v="10510669"/>
  </r>
  <r>
    <x v="2"/>
    <x v="29"/>
    <x v="1"/>
    <n v="127483"/>
  </r>
  <r>
    <x v="2"/>
    <x v="29"/>
    <x v="2"/>
    <n v="1671770"/>
  </r>
  <r>
    <x v="2"/>
    <x v="29"/>
    <x v="3"/>
    <n v="5039788"/>
  </r>
  <r>
    <x v="2"/>
    <x v="29"/>
    <x v="4"/>
    <n v="1246965"/>
  </r>
  <r>
    <x v="2"/>
    <x v="29"/>
    <x v="5"/>
    <n v="668884"/>
  </r>
  <r>
    <x v="2"/>
    <x v="29"/>
    <x v="6"/>
    <e v="#N/A"/>
  </r>
  <r>
    <x v="2"/>
    <x v="29"/>
    <x v="7"/>
    <n v="16199"/>
  </r>
  <r>
    <x v="2"/>
    <x v="29"/>
    <x v="8"/>
    <n v="575835"/>
  </r>
  <r>
    <x v="2"/>
    <x v="29"/>
    <x v="9"/>
    <e v="#N/A"/>
  </r>
  <r>
    <x v="3"/>
    <x v="29"/>
    <x v="0"/>
    <n v="9624664"/>
  </r>
  <r>
    <x v="3"/>
    <x v="29"/>
    <x v="1"/>
    <n v="210686"/>
  </r>
  <r>
    <x v="3"/>
    <x v="29"/>
    <x v="2"/>
    <n v="1350632"/>
  </r>
  <r>
    <x v="3"/>
    <x v="29"/>
    <x v="3"/>
    <n v="4762339"/>
  </r>
  <r>
    <x v="3"/>
    <x v="29"/>
    <x v="4"/>
    <n v="1131368"/>
  </r>
  <r>
    <x v="3"/>
    <x v="29"/>
    <x v="5"/>
    <n v="617178"/>
  </r>
  <r>
    <x v="3"/>
    <x v="29"/>
    <x v="6"/>
    <e v="#N/A"/>
  </r>
  <r>
    <x v="3"/>
    <x v="29"/>
    <x v="7"/>
    <n v="21845"/>
  </r>
  <r>
    <x v="3"/>
    <x v="29"/>
    <x v="8"/>
    <n v="470306"/>
  </r>
  <r>
    <x v="3"/>
    <x v="29"/>
    <x v="9"/>
    <e v="#N/A"/>
  </r>
  <r>
    <x v="4"/>
    <x v="29"/>
    <x v="0"/>
    <n v="10517679"/>
  </r>
  <r>
    <x v="4"/>
    <x v="29"/>
    <x v="1"/>
    <n v="221598"/>
  </r>
  <r>
    <x v="4"/>
    <x v="29"/>
    <x v="2"/>
    <n v="1429267"/>
  </r>
  <r>
    <x v="4"/>
    <x v="29"/>
    <x v="3"/>
    <n v="5014739"/>
  </r>
  <r>
    <x v="4"/>
    <x v="29"/>
    <x v="4"/>
    <n v="1417282"/>
  </r>
  <r>
    <x v="4"/>
    <x v="29"/>
    <x v="5"/>
    <n v="795184"/>
  </r>
  <r>
    <x v="4"/>
    <x v="29"/>
    <x v="6"/>
    <n v="9329"/>
  </r>
  <r>
    <x v="4"/>
    <x v="29"/>
    <x v="7"/>
    <n v="34386"/>
  </r>
  <r>
    <x v="4"/>
    <x v="29"/>
    <x v="8"/>
    <n v="691502"/>
  </r>
  <r>
    <x v="4"/>
    <x v="29"/>
    <x v="9"/>
    <n v="904392"/>
  </r>
  <r>
    <x v="5"/>
    <x v="29"/>
    <x v="0"/>
    <n v="11058578"/>
  </r>
  <r>
    <x v="5"/>
    <x v="29"/>
    <x v="1"/>
    <n v="210860"/>
  </r>
  <r>
    <x v="5"/>
    <x v="29"/>
    <x v="2"/>
    <n v="1763081"/>
  </r>
  <r>
    <x v="5"/>
    <x v="29"/>
    <x v="3"/>
    <n v="4782878"/>
  </r>
  <r>
    <x v="5"/>
    <x v="29"/>
    <x v="4"/>
    <n v="1454851"/>
  </r>
  <r>
    <x v="5"/>
    <x v="29"/>
    <x v="5"/>
    <n v="809714"/>
  </r>
  <r>
    <x v="5"/>
    <x v="29"/>
    <x v="6"/>
    <n v="8586"/>
  </r>
  <r>
    <x v="5"/>
    <x v="29"/>
    <x v="7"/>
    <n v="32604"/>
  </r>
  <r>
    <x v="5"/>
    <x v="29"/>
    <x v="8"/>
    <n v="784849"/>
  </r>
  <r>
    <x v="5"/>
    <x v="29"/>
    <x v="9"/>
    <n v="1211155"/>
  </r>
  <r>
    <x v="6"/>
    <x v="29"/>
    <x v="0"/>
    <n v="11014156"/>
  </r>
  <r>
    <x v="6"/>
    <x v="29"/>
    <x v="1"/>
    <n v="149324"/>
  </r>
  <r>
    <x v="6"/>
    <x v="29"/>
    <x v="2"/>
    <n v="1380585"/>
  </r>
  <r>
    <x v="6"/>
    <x v="29"/>
    <x v="3"/>
    <n v="5208714"/>
  </r>
  <r>
    <x v="6"/>
    <x v="29"/>
    <x v="4"/>
    <n v="1268999"/>
  </r>
  <r>
    <x v="6"/>
    <x v="29"/>
    <x v="5"/>
    <n v="870896"/>
  </r>
  <r>
    <x v="6"/>
    <x v="29"/>
    <x v="6"/>
    <n v="8336"/>
  </r>
  <r>
    <x v="6"/>
    <x v="29"/>
    <x v="7"/>
    <n v="25052"/>
  </r>
  <r>
    <x v="6"/>
    <x v="29"/>
    <x v="8"/>
    <n v="743633"/>
  </r>
  <r>
    <x v="6"/>
    <x v="29"/>
    <x v="9"/>
    <n v="1358617"/>
  </r>
  <r>
    <x v="7"/>
    <x v="29"/>
    <x v="0"/>
    <n v="10468074"/>
  </r>
  <r>
    <x v="7"/>
    <x v="29"/>
    <x v="1"/>
    <n v="139760"/>
  </r>
  <r>
    <x v="7"/>
    <x v="29"/>
    <x v="2"/>
    <n v="1326535"/>
  </r>
  <r>
    <x v="7"/>
    <x v="29"/>
    <x v="3"/>
    <n v="4911892"/>
  </r>
  <r>
    <x v="7"/>
    <x v="29"/>
    <x v="4"/>
    <n v="1351144"/>
  </r>
  <r>
    <x v="7"/>
    <x v="29"/>
    <x v="5"/>
    <n v="797553"/>
  </r>
  <r>
    <x v="7"/>
    <x v="29"/>
    <x v="6"/>
    <n v="15970"/>
  </r>
  <r>
    <x v="7"/>
    <x v="29"/>
    <x v="7"/>
    <n v="30886"/>
  </r>
  <r>
    <x v="7"/>
    <x v="29"/>
    <x v="8"/>
    <n v="739149"/>
  </r>
  <r>
    <x v="7"/>
    <x v="29"/>
    <x v="9"/>
    <n v="1155185"/>
  </r>
  <r>
    <x v="8"/>
    <x v="29"/>
    <x v="0"/>
    <n v="10343744"/>
  </r>
  <r>
    <x v="8"/>
    <x v="29"/>
    <x v="1"/>
    <n v="131572"/>
  </r>
  <r>
    <x v="8"/>
    <x v="29"/>
    <x v="2"/>
    <n v="1614456"/>
  </r>
  <r>
    <x v="8"/>
    <x v="29"/>
    <x v="3"/>
    <n v="4598665"/>
  </r>
  <r>
    <x v="8"/>
    <x v="29"/>
    <x v="4"/>
    <n v="1268075"/>
  </r>
  <r>
    <x v="8"/>
    <x v="29"/>
    <x v="5"/>
    <n v="781705"/>
  </r>
  <r>
    <x v="8"/>
    <x v="29"/>
    <x v="6"/>
    <n v="7947"/>
  </r>
  <r>
    <x v="8"/>
    <x v="29"/>
    <x v="7"/>
    <n v="45606"/>
  </r>
  <r>
    <x v="8"/>
    <x v="29"/>
    <x v="8"/>
    <n v="718988"/>
  </r>
  <r>
    <x v="8"/>
    <x v="29"/>
    <x v="9"/>
    <n v="1176730"/>
  </r>
  <r>
    <x v="9"/>
    <x v="29"/>
    <x v="0"/>
    <n v="9765564"/>
  </r>
  <r>
    <x v="9"/>
    <x v="29"/>
    <x v="1"/>
    <n v="140777"/>
  </r>
  <r>
    <x v="9"/>
    <x v="29"/>
    <x v="2"/>
    <n v="1242828"/>
  </r>
  <r>
    <x v="9"/>
    <x v="29"/>
    <x v="3"/>
    <n v="4666068"/>
  </r>
  <r>
    <x v="9"/>
    <x v="29"/>
    <x v="4"/>
    <n v="1042932"/>
  </r>
  <r>
    <x v="9"/>
    <x v="29"/>
    <x v="5"/>
    <n v="768425"/>
  </r>
  <r>
    <x v="9"/>
    <x v="29"/>
    <x v="6"/>
    <n v="15463"/>
  </r>
  <r>
    <x v="9"/>
    <x v="29"/>
    <x v="7"/>
    <n v="24383"/>
  </r>
  <r>
    <x v="9"/>
    <x v="29"/>
    <x v="8"/>
    <n v="737554"/>
  </r>
  <r>
    <x v="9"/>
    <x v="29"/>
    <x v="9"/>
    <n v="1127134"/>
  </r>
  <r>
    <x v="10"/>
    <x v="29"/>
    <x v="0"/>
    <n v="9279237"/>
  </r>
  <r>
    <x v="10"/>
    <x v="29"/>
    <x v="1"/>
    <n v="123425"/>
  </r>
  <r>
    <x v="10"/>
    <x v="29"/>
    <x v="2"/>
    <n v="1295922"/>
  </r>
  <r>
    <x v="10"/>
    <x v="29"/>
    <x v="3"/>
    <n v="4331156"/>
  </r>
  <r>
    <x v="10"/>
    <x v="29"/>
    <x v="4"/>
    <n v="974157"/>
  </r>
  <r>
    <x v="10"/>
    <x v="29"/>
    <x v="5"/>
    <n v="724525"/>
  </r>
  <r>
    <x v="10"/>
    <x v="29"/>
    <x v="6"/>
    <n v="29487"/>
  </r>
  <r>
    <x v="10"/>
    <x v="29"/>
    <x v="7"/>
    <n v="59263"/>
  </r>
  <r>
    <x v="10"/>
    <x v="29"/>
    <x v="8"/>
    <n v="626745"/>
  </r>
  <r>
    <x v="10"/>
    <x v="29"/>
    <x v="9"/>
    <n v="1114557"/>
  </r>
  <r>
    <x v="11"/>
    <x v="29"/>
    <x v="0"/>
    <n v="10259779"/>
  </r>
  <r>
    <x v="11"/>
    <x v="29"/>
    <x v="1"/>
    <n v="107727"/>
  </r>
  <r>
    <x v="11"/>
    <x v="29"/>
    <x v="2"/>
    <n v="1669145"/>
  </r>
  <r>
    <x v="11"/>
    <x v="29"/>
    <x v="3"/>
    <n v="4525953"/>
  </r>
  <r>
    <x v="11"/>
    <x v="29"/>
    <x v="4"/>
    <n v="1607760"/>
  </r>
  <r>
    <x v="11"/>
    <x v="29"/>
    <x v="5"/>
    <n v="685915"/>
  </r>
  <r>
    <x v="11"/>
    <x v="29"/>
    <x v="6"/>
    <n v="18515"/>
  </r>
  <r>
    <x v="11"/>
    <x v="29"/>
    <x v="7"/>
    <n v="12123"/>
  </r>
  <r>
    <x v="11"/>
    <x v="29"/>
    <x v="8"/>
    <n v="590994"/>
  </r>
  <r>
    <x v="11"/>
    <x v="29"/>
    <x v="9"/>
    <n v="1041647"/>
  </r>
  <r>
    <x v="0"/>
    <x v="30"/>
    <x v="0"/>
    <n v="64672736"/>
  </r>
  <r>
    <x v="0"/>
    <x v="30"/>
    <x v="1"/>
    <n v="4891455"/>
  </r>
  <r>
    <x v="0"/>
    <x v="30"/>
    <x v="2"/>
    <n v="9831212"/>
  </r>
  <r>
    <x v="0"/>
    <x v="30"/>
    <x v="3"/>
    <n v="13925484"/>
  </r>
  <r>
    <x v="0"/>
    <x v="30"/>
    <x v="4"/>
    <n v="7994890"/>
  </r>
  <r>
    <x v="0"/>
    <x v="30"/>
    <x v="5"/>
    <n v="6593464"/>
  </r>
  <r>
    <x v="0"/>
    <x v="30"/>
    <x v="6"/>
    <n v="914681"/>
  </r>
  <r>
    <x v="0"/>
    <x v="30"/>
    <x v="7"/>
    <n v="766825"/>
  </r>
  <r>
    <x v="0"/>
    <x v="30"/>
    <x v="8"/>
    <n v="7385127"/>
  </r>
  <r>
    <x v="0"/>
    <x v="30"/>
    <x v="9"/>
    <n v="12369598"/>
  </r>
  <r>
    <x v="1"/>
    <x v="30"/>
    <x v="0"/>
    <n v="64001629"/>
  </r>
  <r>
    <x v="1"/>
    <x v="30"/>
    <x v="1"/>
    <n v="4755124"/>
  </r>
  <r>
    <x v="1"/>
    <x v="30"/>
    <x v="2"/>
    <n v="10519733"/>
  </r>
  <r>
    <x v="1"/>
    <x v="30"/>
    <x v="3"/>
    <n v="13698884"/>
  </r>
  <r>
    <x v="1"/>
    <x v="30"/>
    <x v="4"/>
    <n v="8236493"/>
  </r>
  <r>
    <x v="1"/>
    <x v="30"/>
    <x v="5"/>
    <n v="5982774"/>
  </r>
  <r>
    <x v="1"/>
    <x v="30"/>
    <x v="6"/>
    <n v="1067387"/>
  </r>
  <r>
    <x v="1"/>
    <x v="30"/>
    <x v="7"/>
    <n v="721194"/>
  </r>
  <r>
    <x v="1"/>
    <x v="30"/>
    <x v="8"/>
    <n v="7310524"/>
  </r>
  <r>
    <x v="1"/>
    <x v="30"/>
    <x v="9"/>
    <n v="11709516"/>
  </r>
  <r>
    <x v="2"/>
    <x v="30"/>
    <x v="0"/>
    <n v="74936366"/>
  </r>
  <r>
    <x v="2"/>
    <x v="30"/>
    <x v="1"/>
    <n v="8252796"/>
  </r>
  <r>
    <x v="2"/>
    <x v="30"/>
    <x v="2"/>
    <n v="12255632"/>
  </r>
  <r>
    <x v="2"/>
    <x v="30"/>
    <x v="3"/>
    <n v="16173734"/>
  </r>
  <r>
    <x v="2"/>
    <x v="30"/>
    <x v="4"/>
    <n v="10805553"/>
  </r>
  <r>
    <x v="2"/>
    <x v="30"/>
    <x v="5"/>
    <n v="6307886"/>
  </r>
  <r>
    <x v="2"/>
    <x v="30"/>
    <x v="6"/>
    <n v="685535"/>
  </r>
  <r>
    <x v="2"/>
    <x v="30"/>
    <x v="7"/>
    <n v="584738"/>
  </r>
  <r>
    <x v="2"/>
    <x v="30"/>
    <x v="8"/>
    <n v="6931302"/>
  </r>
  <r>
    <x v="2"/>
    <x v="30"/>
    <x v="9"/>
    <n v="12939190"/>
  </r>
  <r>
    <x v="3"/>
    <x v="30"/>
    <x v="0"/>
    <n v="68613116"/>
  </r>
  <r>
    <x v="3"/>
    <x v="30"/>
    <x v="1"/>
    <n v="9178323"/>
  </r>
  <r>
    <x v="3"/>
    <x v="30"/>
    <x v="2"/>
    <n v="11418083"/>
  </r>
  <r>
    <x v="3"/>
    <x v="30"/>
    <x v="3"/>
    <n v="15156819"/>
  </r>
  <r>
    <x v="3"/>
    <x v="30"/>
    <x v="4"/>
    <n v="10349654"/>
  </r>
  <r>
    <x v="3"/>
    <x v="30"/>
    <x v="5"/>
    <n v="4928996"/>
  </r>
  <r>
    <x v="3"/>
    <x v="30"/>
    <x v="6"/>
    <n v="91768"/>
  </r>
  <r>
    <x v="3"/>
    <x v="30"/>
    <x v="7"/>
    <n v="514698"/>
  </r>
  <r>
    <x v="3"/>
    <x v="30"/>
    <x v="8"/>
    <n v="5991679"/>
  </r>
  <r>
    <x v="3"/>
    <x v="30"/>
    <x v="9"/>
    <n v="10983098"/>
  </r>
  <r>
    <x v="4"/>
    <x v="30"/>
    <x v="0"/>
    <n v="82958817"/>
  </r>
  <r>
    <x v="4"/>
    <x v="30"/>
    <x v="1"/>
    <n v="9249211"/>
  </r>
  <r>
    <x v="4"/>
    <x v="30"/>
    <x v="2"/>
    <n v="12571799"/>
  </r>
  <r>
    <x v="4"/>
    <x v="30"/>
    <x v="3"/>
    <n v="15412792"/>
  </r>
  <r>
    <x v="4"/>
    <x v="30"/>
    <x v="4"/>
    <n v="14591021"/>
  </r>
  <r>
    <x v="4"/>
    <x v="30"/>
    <x v="5"/>
    <n v="5890284"/>
  </r>
  <r>
    <x v="4"/>
    <x v="30"/>
    <x v="6"/>
    <n v="1149207"/>
  </r>
  <r>
    <x v="4"/>
    <x v="30"/>
    <x v="7"/>
    <n v="1068243"/>
  </r>
  <r>
    <x v="4"/>
    <x v="30"/>
    <x v="8"/>
    <n v="7941257"/>
  </r>
  <r>
    <x v="4"/>
    <x v="30"/>
    <x v="9"/>
    <n v="15085005"/>
  </r>
  <r>
    <x v="5"/>
    <x v="30"/>
    <x v="0"/>
    <n v="77799648"/>
  </r>
  <r>
    <x v="5"/>
    <x v="30"/>
    <x v="1"/>
    <n v="10286582"/>
  </r>
  <r>
    <x v="5"/>
    <x v="30"/>
    <x v="2"/>
    <n v="12239605"/>
  </r>
  <r>
    <x v="5"/>
    <x v="30"/>
    <x v="3"/>
    <n v="14374825"/>
  </r>
  <r>
    <x v="5"/>
    <x v="30"/>
    <x v="4"/>
    <n v="11406723"/>
  </r>
  <r>
    <x v="5"/>
    <x v="30"/>
    <x v="5"/>
    <n v="6579754"/>
  </r>
  <r>
    <x v="5"/>
    <x v="30"/>
    <x v="6"/>
    <n v="1332212"/>
  </r>
  <r>
    <x v="5"/>
    <x v="30"/>
    <x v="7"/>
    <n v="871453"/>
  </r>
  <r>
    <x v="5"/>
    <x v="30"/>
    <x v="8"/>
    <n v="8105178"/>
  </r>
  <r>
    <x v="5"/>
    <x v="30"/>
    <x v="9"/>
    <n v="12603318"/>
  </r>
  <r>
    <x v="6"/>
    <x v="30"/>
    <x v="0"/>
    <n v="76726126"/>
  </r>
  <r>
    <x v="6"/>
    <x v="30"/>
    <x v="1"/>
    <n v="7908995"/>
  </r>
  <r>
    <x v="6"/>
    <x v="30"/>
    <x v="2"/>
    <n v="11199051"/>
  </r>
  <r>
    <x v="6"/>
    <x v="30"/>
    <x v="3"/>
    <n v="15655752"/>
  </r>
  <r>
    <x v="6"/>
    <x v="30"/>
    <x v="4"/>
    <n v="11404652"/>
  </r>
  <r>
    <x v="6"/>
    <x v="30"/>
    <x v="5"/>
    <n v="7007505"/>
  </r>
  <r>
    <x v="6"/>
    <x v="30"/>
    <x v="6"/>
    <n v="1061760"/>
  </r>
  <r>
    <x v="6"/>
    <x v="30"/>
    <x v="7"/>
    <n v="917688"/>
  </r>
  <r>
    <x v="6"/>
    <x v="30"/>
    <x v="8"/>
    <n v="8242385"/>
  </r>
  <r>
    <x v="6"/>
    <x v="30"/>
    <x v="9"/>
    <n v="13328338"/>
  </r>
  <r>
    <x v="7"/>
    <x v="30"/>
    <x v="0"/>
    <n v="74425977"/>
  </r>
  <r>
    <x v="7"/>
    <x v="30"/>
    <x v="1"/>
    <n v="7518715"/>
  </r>
  <r>
    <x v="7"/>
    <x v="30"/>
    <x v="2"/>
    <n v="10853058"/>
  </r>
  <r>
    <x v="7"/>
    <x v="30"/>
    <x v="3"/>
    <n v="15485415"/>
  </r>
  <r>
    <x v="7"/>
    <x v="30"/>
    <x v="4"/>
    <n v="10555971"/>
  </r>
  <r>
    <x v="7"/>
    <x v="30"/>
    <x v="5"/>
    <n v="6975840"/>
  </r>
  <r>
    <x v="7"/>
    <x v="30"/>
    <x v="6"/>
    <n v="1081509"/>
  </r>
  <r>
    <x v="7"/>
    <x v="30"/>
    <x v="7"/>
    <n v="779636"/>
  </r>
  <r>
    <x v="7"/>
    <x v="30"/>
    <x v="8"/>
    <n v="8138021"/>
  </r>
  <r>
    <x v="7"/>
    <x v="30"/>
    <x v="9"/>
    <n v="13037812"/>
  </r>
  <r>
    <x v="8"/>
    <x v="30"/>
    <x v="0"/>
    <n v="76882181"/>
  </r>
  <r>
    <x v="8"/>
    <x v="30"/>
    <x v="1"/>
    <n v="8686924"/>
  </r>
  <r>
    <x v="8"/>
    <x v="30"/>
    <x v="2"/>
    <n v="12136039"/>
  </r>
  <r>
    <x v="8"/>
    <x v="30"/>
    <x v="3"/>
    <n v="14379124"/>
  </r>
  <r>
    <x v="8"/>
    <x v="30"/>
    <x v="4"/>
    <n v="11247741"/>
  </r>
  <r>
    <x v="8"/>
    <x v="30"/>
    <x v="5"/>
    <n v="6939490"/>
  </r>
  <r>
    <x v="8"/>
    <x v="30"/>
    <x v="6"/>
    <n v="1424874"/>
  </r>
  <r>
    <x v="8"/>
    <x v="30"/>
    <x v="7"/>
    <n v="831627"/>
  </r>
  <r>
    <x v="8"/>
    <x v="30"/>
    <x v="8"/>
    <n v="8332028"/>
  </r>
  <r>
    <x v="8"/>
    <x v="30"/>
    <x v="9"/>
    <n v="12904334"/>
  </r>
  <r>
    <x v="9"/>
    <x v="30"/>
    <x v="0"/>
    <n v="76024363"/>
  </r>
  <r>
    <x v="9"/>
    <x v="30"/>
    <x v="1"/>
    <n v="7866932"/>
  </r>
  <r>
    <x v="9"/>
    <x v="30"/>
    <x v="2"/>
    <n v="11795667"/>
  </r>
  <r>
    <x v="9"/>
    <x v="30"/>
    <x v="3"/>
    <n v="15421495"/>
  </r>
  <r>
    <x v="9"/>
    <x v="30"/>
    <x v="4"/>
    <n v="10523449"/>
  </r>
  <r>
    <x v="9"/>
    <x v="30"/>
    <x v="5"/>
    <n v="7195131"/>
  </r>
  <r>
    <x v="9"/>
    <x v="30"/>
    <x v="6"/>
    <n v="1087850"/>
  </r>
  <r>
    <x v="9"/>
    <x v="30"/>
    <x v="7"/>
    <n v="845394"/>
  </r>
  <r>
    <x v="9"/>
    <x v="30"/>
    <x v="8"/>
    <n v="8480626"/>
  </r>
  <r>
    <x v="9"/>
    <x v="30"/>
    <x v="9"/>
    <n v="12807818"/>
  </r>
  <r>
    <x v="10"/>
    <x v="30"/>
    <x v="0"/>
    <n v="74032818"/>
  </r>
  <r>
    <x v="10"/>
    <x v="30"/>
    <x v="1"/>
    <n v="7514689"/>
  </r>
  <r>
    <x v="10"/>
    <x v="30"/>
    <x v="2"/>
    <n v="12511533"/>
  </r>
  <r>
    <x v="10"/>
    <x v="30"/>
    <x v="3"/>
    <n v="14363934"/>
  </r>
  <r>
    <x v="10"/>
    <x v="30"/>
    <x v="4"/>
    <n v="10688018"/>
  </r>
  <r>
    <x v="10"/>
    <x v="30"/>
    <x v="5"/>
    <n v="6589336"/>
  </r>
  <r>
    <x v="10"/>
    <x v="30"/>
    <x v="6"/>
    <n v="1212568"/>
  </r>
  <r>
    <x v="10"/>
    <x v="30"/>
    <x v="7"/>
    <n v="987347"/>
  </r>
  <r>
    <x v="10"/>
    <x v="30"/>
    <x v="8"/>
    <n v="7671906"/>
  </r>
  <r>
    <x v="10"/>
    <x v="30"/>
    <x v="9"/>
    <n v="12493486"/>
  </r>
  <r>
    <x v="11"/>
    <x v="30"/>
    <x v="0"/>
    <n v="79434739"/>
  </r>
  <r>
    <x v="11"/>
    <x v="30"/>
    <x v="1"/>
    <n v="7242351"/>
  </r>
  <r>
    <x v="11"/>
    <x v="30"/>
    <x v="2"/>
    <n v="15224562"/>
  </r>
  <r>
    <x v="11"/>
    <x v="30"/>
    <x v="3"/>
    <n v="14969870"/>
  </r>
  <r>
    <x v="11"/>
    <x v="30"/>
    <x v="4"/>
    <n v="9806679"/>
  </r>
  <r>
    <x v="11"/>
    <x v="30"/>
    <x v="5"/>
    <n v="6814926"/>
  </r>
  <r>
    <x v="11"/>
    <x v="30"/>
    <x v="6"/>
    <n v="2032613"/>
  </r>
  <r>
    <x v="11"/>
    <x v="30"/>
    <x v="7"/>
    <n v="999333"/>
  </r>
  <r>
    <x v="11"/>
    <x v="30"/>
    <x v="8"/>
    <n v="8088211"/>
  </r>
  <r>
    <x v="11"/>
    <x v="30"/>
    <x v="9"/>
    <n v="14256193"/>
  </r>
  <r>
    <x v="0"/>
    <x v="31"/>
    <x v="0"/>
    <n v="6251059"/>
  </r>
  <r>
    <x v="0"/>
    <x v="31"/>
    <x v="1"/>
    <n v="651207"/>
  </r>
  <r>
    <x v="0"/>
    <x v="31"/>
    <x v="2"/>
    <n v="1062690"/>
  </r>
  <r>
    <x v="0"/>
    <x v="31"/>
    <x v="3"/>
    <n v="1159340"/>
  </r>
  <r>
    <x v="0"/>
    <x v="31"/>
    <x v="4"/>
    <n v="262595"/>
  </r>
  <r>
    <x v="0"/>
    <x v="31"/>
    <x v="5"/>
    <n v="1861754"/>
  </r>
  <r>
    <x v="0"/>
    <x v="31"/>
    <x v="6"/>
    <e v="#N/A"/>
  </r>
  <r>
    <x v="0"/>
    <x v="31"/>
    <x v="7"/>
    <e v="#N/A"/>
  </r>
  <r>
    <x v="0"/>
    <x v="31"/>
    <x v="8"/>
    <n v="498084"/>
  </r>
  <r>
    <x v="0"/>
    <x v="31"/>
    <x v="9"/>
    <n v="750080"/>
  </r>
  <r>
    <x v="1"/>
    <x v="31"/>
    <x v="0"/>
    <n v="5992571"/>
  </r>
  <r>
    <x v="1"/>
    <x v="31"/>
    <x v="1"/>
    <n v="501953"/>
  </r>
  <r>
    <x v="1"/>
    <x v="31"/>
    <x v="2"/>
    <n v="1184947"/>
  </r>
  <r>
    <x v="1"/>
    <x v="31"/>
    <x v="3"/>
    <n v="1100992"/>
  </r>
  <r>
    <x v="1"/>
    <x v="31"/>
    <x v="4"/>
    <n v="335099"/>
  </r>
  <r>
    <x v="1"/>
    <x v="31"/>
    <x v="5"/>
    <n v="1728038"/>
  </r>
  <r>
    <x v="1"/>
    <x v="31"/>
    <x v="6"/>
    <e v="#N/A"/>
  </r>
  <r>
    <x v="1"/>
    <x v="31"/>
    <x v="7"/>
    <e v="#N/A"/>
  </r>
  <r>
    <x v="1"/>
    <x v="31"/>
    <x v="8"/>
    <n v="468826"/>
  </r>
  <r>
    <x v="1"/>
    <x v="31"/>
    <x v="9"/>
    <n v="666687"/>
  </r>
  <r>
    <x v="2"/>
    <x v="31"/>
    <x v="0"/>
    <n v="7233944"/>
  </r>
  <r>
    <x v="2"/>
    <x v="31"/>
    <x v="1"/>
    <n v="739675"/>
  </r>
  <r>
    <x v="2"/>
    <x v="31"/>
    <x v="2"/>
    <n v="1811522"/>
  </r>
  <r>
    <x v="2"/>
    <x v="31"/>
    <x v="3"/>
    <n v="1354460"/>
  </r>
  <r>
    <x v="2"/>
    <x v="31"/>
    <x v="4"/>
    <n v="305241"/>
  </r>
  <r>
    <x v="2"/>
    <x v="31"/>
    <x v="5"/>
    <n v="1852188"/>
  </r>
  <r>
    <x v="2"/>
    <x v="31"/>
    <x v="6"/>
    <e v="#N/A"/>
  </r>
  <r>
    <x v="2"/>
    <x v="31"/>
    <x v="7"/>
    <e v="#N/A"/>
  </r>
  <r>
    <x v="2"/>
    <x v="31"/>
    <x v="8"/>
    <n v="481289"/>
  </r>
  <r>
    <x v="2"/>
    <x v="31"/>
    <x v="9"/>
    <n v="682134"/>
  </r>
  <r>
    <x v="3"/>
    <x v="31"/>
    <x v="0"/>
    <n v="6543118"/>
  </r>
  <r>
    <x v="3"/>
    <x v="31"/>
    <x v="1"/>
    <n v="1002053"/>
  </r>
  <r>
    <x v="3"/>
    <x v="31"/>
    <x v="2"/>
    <n v="1359889"/>
  </r>
  <r>
    <x v="3"/>
    <x v="31"/>
    <x v="3"/>
    <n v="1164853"/>
  </r>
  <r>
    <x v="3"/>
    <x v="31"/>
    <x v="4"/>
    <n v="396928"/>
  </r>
  <r>
    <x v="3"/>
    <x v="31"/>
    <x v="5"/>
    <n v="1480500"/>
  </r>
  <r>
    <x v="3"/>
    <x v="31"/>
    <x v="6"/>
    <e v="#N/A"/>
  </r>
  <r>
    <x v="3"/>
    <x v="31"/>
    <x v="7"/>
    <e v="#N/A"/>
  </r>
  <r>
    <x v="3"/>
    <x v="31"/>
    <x v="8"/>
    <n v="419671"/>
  </r>
  <r>
    <x v="3"/>
    <x v="31"/>
    <x v="9"/>
    <n v="713314"/>
  </r>
  <r>
    <x v="4"/>
    <x v="31"/>
    <x v="0"/>
    <n v="7166979"/>
  </r>
  <r>
    <x v="4"/>
    <x v="31"/>
    <x v="1"/>
    <n v="948406"/>
  </r>
  <r>
    <x v="4"/>
    <x v="31"/>
    <x v="2"/>
    <n v="1445597"/>
  </r>
  <r>
    <x v="4"/>
    <x v="31"/>
    <x v="3"/>
    <n v="1259806"/>
  </r>
  <r>
    <x v="4"/>
    <x v="31"/>
    <x v="4"/>
    <n v="439518"/>
  </r>
  <r>
    <x v="4"/>
    <x v="31"/>
    <x v="5"/>
    <n v="1840301"/>
  </r>
  <r>
    <x v="4"/>
    <x v="31"/>
    <x v="6"/>
    <e v="#N/A"/>
  </r>
  <r>
    <x v="4"/>
    <x v="31"/>
    <x v="7"/>
    <e v="#N/A"/>
  </r>
  <r>
    <x v="4"/>
    <x v="31"/>
    <x v="8"/>
    <n v="503953"/>
  </r>
  <r>
    <x v="4"/>
    <x v="31"/>
    <x v="9"/>
    <n v="722479"/>
  </r>
  <r>
    <x v="5"/>
    <x v="31"/>
    <x v="0"/>
    <n v="7783203"/>
  </r>
  <r>
    <x v="5"/>
    <x v="31"/>
    <x v="1"/>
    <n v="1218153"/>
  </r>
  <r>
    <x v="5"/>
    <x v="31"/>
    <x v="2"/>
    <n v="1750393"/>
  </r>
  <r>
    <x v="5"/>
    <x v="31"/>
    <x v="3"/>
    <n v="1264379"/>
  </r>
  <r>
    <x v="5"/>
    <x v="31"/>
    <x v="4"/>
    <n v="338555"/>
  </r>
  <r>
    <x v="5"/>
    <x v="31"/>
    <x v="5"/>
    <n v="1944115"/>
  </r>
  <r>
    <x v="5"/>
    <x v="31"/>
    <x v="6"/>
    <e v="#N/A"/>
  </r>
  <r>
    <x v="5"/>
    <x v="31"/>
    <x v="7"/>
    <e v="#N/A"/>
  </r>
  <r>
    <x v="5"/>
    <x v="31"/>
    <x v="8"/>
    <n v="548530"/>
  </r>
  <r>
    <x v="5"/>
    <x v="31"/>
    <x v="9"/>
    <n v="711071"/>
  </r>
  <r>
    <x v="6"/>
    <x v="31"/>
    <x v="0"/>
    <n v="7607811"/>
  </r>
  <r>
    <x v="6"/>
    <x v="31"/>
    <x v="1"/>
    <n v="1048141"/>
  </r>
  <r>
    <x v="6"/>
    <x v="31"/>
    <x v="2"/>
    <n v="1370173"/>
  </r>
  <r>
    <x v="6"/>
    <x v="31"/>
    <x v="3"/>
    <n v="1367024"/>
  </r>
  <r>
    <x v="6"/>
    <x v="31"/>
    <x v="4"/>
    <n v="322263"/>
  </r>
  <r>
    <x v="6"/>
    <x v="31"/>
    <x v="5"/>
    <n v="2070413"/>
  </r>
  <r>
    <x v="6"/>
    <x v="31"/>
    <x v="6"/>
    <e v="#N/A"/>
  </r>
  <r>
    <x v="6"/>
    <x v="31"/>
    <x v="7"/>
    <e v="#N/A"/>
  </r>
  <r>
    <x v="6"/>
    <x v="31"/>
    <x v="8"/>
    <n v="566666"/>
  </r>
  <r>
    <x v="6"/>
    <x v="31"/>
    <x v="9"/>
    <n v="857472"/>
  </r>
  <r>
    <x v="7"/>
    <x v="31"/>
    <x v="0"/>
    <n v="7247288"/>
  </r>
  <r>
    <x v="7"/>
    <x v="31"/>
    <x v="1"/>
    <n v="992936"/>
  </r>
  <r>
    <x v="7"/>
    <x v="31"/>
    <x v="2"/>
    <n v="1326915"/>
  </r>
  <r>
    <x v="7"/>
    <x v="31"/>
    <x v="3"/>
    <n v="1299848"/>
  </r>
  <r>
    <x v="7"/>
    <x v="31"/>
    <x v="4"/>
    <n v="369508"/>
  </r>
  <r>
    <x v="7"/>
    <x v="31"/>
    <x v="5"/>
    <n v="1952287"/>
  </r>
  <r>
    <x v="7"/>
    <x v="31"/>
    <x v="6"/>
    <e v="#N/A"/>
  </r>
  <r>
    <x v="7"/>
    <x v="31"/>
    <x v="7"/>
    <e v="#N/A"/>
  </r>
  <r>
    <x v="7"/>
    <x v="31"/>
    <x v="8"/>
    <n v="508165"/>
  </r>
  <r>
    <x v="7"/>
    <x v="31"/>
    <x v="9"/>
    <n v="790056"/>
  </r>
  <r>
    <x v="8"/>
    <x v="31"/>
    <x v="0"/>
    <n v="7264777"/>
  </r>
  <r>
    <x v="8"/>
    <x v="31"/>
    <x v="1"/>
    <n v="1035371"/>
  </r>
  <r>
    <x v="8"/>
    <x v="31"/>
    <x v="2"/>
    <n v="1639566"/>
  </r>
  <r>
    <x v="8"/>
    <x v="31"/>
    <x v="3"/>
    <n v="1252833"/>
  </r>
  <r>
    <x v="8"/>
    <x v="31"/>
    <x v="4"/>
    <n v="275978"/>
  </r>
  <r>
    <x v="8"/>
    <x v="31"/>
    <x v="5"/>
    <n v="1855038"/>
  </r>
  <r>
    <x v="8"/>
    <x v="31"/>
    <x v="6"/>
    <e v="#N/A"/>
  </r>
  <r>
    <x v="8"/>
    <x v="31"/>
    <x v="7"/>
    <e v="#N/A"/>
  </r>
  <r>
    <x v="8"/>
    <x v="31"/>
    <x v="8"/>
    <n v="516535"/>
  </r>
  <r>
    <x v="8"/>
    <x v="31"/>
    <x v="9"/>
    <n v="683449"/>
  </r>
  <r>
    <x v="9"/>
    <x v="31"/>
    <x v="0"/>
    <n v="7474307"/>
  </r>
  <r>
    <x v="9"/>
    <x v="31"/>
    <x v="1"/>
    <n v="1258578"/>
  </r>
  <r>
    <x v="9"/>
    <x v="31"/>
    <x v="2"/>
    <n v="1349139"/>
  </r>
  <r>
    <x v="9"/>
    <x v="31"/>
    <x v="3"/>
    <n v="1258794"/>
  </r>
  <r>
    <x v="9"/>
    <x v="31"/>
    <x v="4"/>
    <n v="281130"/>
  </r>
  <r>
    <x v="9"/>
    <x v="31"/>
    <x v="5"/>
    <n v="1903724"/>
  </r>
  <r>
    <x v="9"/>
    <x v="31"/>
    <x v="6"/>
    <e v="#N/A"/>
  </r>
  <r>
    <x v="9"/>
    <x v="31"/>
    <x v="7"/>
    <e v="#N/A"/>
  </r>
  <r>
    <x v="9"/>
    <x v="31"/>
    <x v="8"/>
    <n v="555403"/>
  </r>
  <r>
    <x v="9"/>
    <x v="31"/>
    <x v="9"/>
    <n v="859641"/>
  </r>
  <r>
    <x v="10"/>
    <x v="31"/>
    <x v="0"/>
    <n v="6943309"/>
  </r>
  <r>
    <x v="10"/>
    <x v="31"/>
    <x v="1"/>
    <n v="1077205"/>
  </r>
  <r>
    <x v="10"/>
    <x v="31"/>
    <x v="2"/>
    <n v="1364837"/>
  </r>
  <r>
    <x v="10"/>
    <x v="31"/>
    <x v="3"/>
    <n v="1211365"/>
  </r>
  <r>
    <x v="10"/>
    <x v="31"/>
    <x v="4"/>
    <n v="255461"/>
  </r>
  <r>
    <x v="10"/>
    <x v="31"/>
    <x v="5"/>
    <n v="1751430"/>
  </r>
  <r>
    <x v="10"/>
    <x v="31"/>
    <x v="6"/>
    <e v="#N/A"/>
  </r>
  <r>
    <x v="10"/>
    <x v="31"/>
    <x v="7"/>
    <e v="#N/A"/>
  </r>
  <r>
    <x v="10"/>
    <x v="31"/>
    <x v="8"/>
    <n v="492291"/>
  </r>
  <r>
    <x v="10"/>
    <x v="31"/>
    <x v="9"/>
    <n v="776341"/>
  </r>
  <r>
    <x v="11"/>
    <x v="31"/>
    <x v="0"/>
    <n v="7278020"/>
  </r>
  <r>
    <x v="11"/>
    <x v="31"/>
    <x v="1"/>
    <n v="978930"/>
  </r>
  <r>
    <x v="11"/>
    <x v="31"/>
    <x v="2"/>
    <n v="1728320"/>
  </r>
  <r>
    <x v="11"/>
    <x v="31"/>
    <x v="3"/>
    <n v="1263040"/>
  </r>
  <r>
    <x v="11"/>
    <x v="31"/>
    <x v="4"/>
    <n v="244584"/>
  </r>
  <r>
    <x v="11"/>
    <x v="31"/>
    <x v="5"/>
    <n v="1802490"/>
  </r>
  <r>
    <x v="11"/>
    <x v="31"/>
    <x v="6"/>
    <e v="#N/A"/>
  </r>
  <r>
    <x v="11"/>
    <x v="31"/>
    <x v="7"/>
    <e v="#N/A"/>
  </r>
  <r>
    <x v="11"/>
    <x v="31"/>
    <x v="8"/>
    <n v="518561"/>
  </r>
  <r>
    <x v="11"/>
    <x v="31"/>
    <x v="9"/>
    <n v="726212"/>
  </r>
  <r>
    <x v="0"/>
    <x v="32"/>
    <x v="0"/>
    <n v="94368337"/>
  </r>
  <r>
    <x v="0"/>
    <x v="32"/>
    <x v="1"/>
    <n v="5940332"/>
  </r>
  <r>
    <x v="0"/>
    <x v="32"/>
    <x v="2"/>
    <n v="17057304"/>
  </r>
  <r>
    <x v="0"/>
    <x v="32"/>
    <x v="3"/>
    <n v="15003210"/>
  </r>
  <r>
    <x v="0"/>
    <x v="32"/>
    <x v="4"/>
    <n v="22417423"/>
  </r>
  <r>
    <x v="0"/>
    <x v="32"/>
    <x v="5"/>
    <n v="5493681"/>
  </r>
  <r>
    <x v="0"/>
    <x v="32"/>
    <x v="6"/>
    <n v="1699325"/>
  </r>
  <r>
    <x v="0"/>
    <x v="32"/>
    <x v="7"/>
    <n v="1124099"/>
  </r>
  <r>
    <x v="0"/>
    <x v="32"/>
    <x v="8"/>
    <n v="10226593"/>
  </r>
  <r>
    <x v="0"/>
    <x v="32"/>
    <x v="9"/>
    <n v="15406370"/>
  </r>
  <r>
    <x v="1"/>
    <x v="32"/>
    <x v="0"/>
    <n v="95510388"/>
  </r>
  <r>
    <x v="1"/>
    <x v="32"/>
    <x v="1"/>
    <n v="5552404"/>
  </r>
  <r>
    <x v="1"/>
    <x v="32"/>
    <x v="2"/>
    <n v="18444930"/>
  </r>
  <r>
    <x v="1"/>
    <x v="32"/>
    <x v="3"/>
    <n v="15162685"/>
  </r>
  <r>
    <x v="1"/>
    <x v="32"/>
    <x v="4"/>
    <n v="23529308"/>
  </r>
  <r>
    <x v="1"/>
    <x v="32"/>
    <x v="5"/>
    <n v="4786748"/>
  </r>
  <r>
    <x v="1"/>
    <x v="32"/>
    <x v="6"/>
    <n v="2272221"/>
  </r>
  <r>
    <x v="1"/>
    <x v="32"/>
    <x v="7"/>
    <n v="1371219"/>
  </r>
  <r>
    <x v="1"/>
    <x v="32"/>
    <x v="8"/>
    <n v="10374129"/>
  </r>
  <r>
    <x v="1"/>
    <x v="32"/>
    <x v="9"/>
    <n v="14016744"/>
  </r>
  <r>
    <x v="2"/>
    <x v="32"/>
    <x v="0"/>
    <n v="101081649"/>
  </r>
  <r>
    <x v="2"/>
    <x v="32"/>
    <x v="1"/>
    <n v="8872497"/>
  </r>
  <r>
    <x v="2"/>
    <x v="32"/>
    <x v="2"/>
    <n v="21129595"/>
  </r>
  <r>
    <x v="2"/>
    <x v="32"/>
    <x v="3"/>
    <n v="17989145"/>
  </r>
  <r>
    <x v="2"/>
    <x v="32"/>
    <x v="4"/>
    <n v="22139776"/>
  </r>
  <r>
    <x v="2"/>
    <x v="32"/>
    <x v="5"/>
    <n v="4935616"/>
  </r>
  <r>
    <x v="2"/>
    <x v="32"/>
    <x v="6"/>
    <n v="1468777"/>
  </r>
  <r>
    <x v="2"/>
    <x v="32"/>
    <x v="7"/>
    <n v="836926"/>
  </r>
  <r>
    <x v="2"/>
    <x v="32"/>
    <x v="8"/>
    <n v="8887514"/>
  </r>
  <r>
    <x v="2"/>
    <x v="32"/>
    <x v="9"/>
    <n v="14821803"/>
  </r>
  <r>
    <x v="3"/>
    <x v="32"/>
    <x v="0"/>
    <n v="97742857"/>
  </r>
  <r>
    <x v="3"/>
    <x v="32"/>
    <x v="1"/>
    <n v="11587063"/>
  </r>
  <r>
    <x v="3"/>
    <x v="32"/>
    <x v="2"/>
    <n v="20368975"/>
  </r>
  <r>
    <x v="3"/>
    <x v="32"/>
    <x v="3"/>
    <n v="16318817"/>
  </r>
  <r>
    <x v="3"/>
    <x v="32"/>
    <x v="4"/>
    <n v="23242918"/>
  </r>
  <r>
    <x v="3"/>
    <x v="32"/>
    <x v="5"/>
    <n v="4321851"/>
  </r>
  <r>
    <x v="3"/>
    <x v="32"/>
    <x v="6"/>
    <n v="263931"/>
  </r>
  <r>
    <x v="3"/>
    <x v="32"/>
    <x v="7"/>
    <n v="662827"/>
  </r>
  <r>
    <x v="3"/>
    <x v="32"/>
    <x v="8"/>
    <n v="7443190"/>
  </r>
  <r>
    <x v="3"/>
    <x v="32"/>
    <x v="9"/>
    <n v="13533285"/>
  </r>
  <r>
    <x v="4"/>
    <x v="32"/>
    <x v="0"/>
    <n v="119108956"/>
  </r>
  <r>
    <x v="4"/>
    <x v="32"/>
    <x v="1"/>
    <n v="11125319"/>
  </r>
  <r>
    <x v="4"/>
    <x v="32"/>
    <x v="2"/>
    <n v="23642061"/>
  </r>
  <r>
    <x v="4"/>
    <x v="32"/>
    <x v="3"/>
    <n v="17638791"/>
  </r>
  <r>
    <x v="4"/>
    <x v="32"/>
    <x v="4"/>
    <n v="30795328"/>
  </r>
  <r>
    <x v="4"/>
    <x v="32"/>
    <x v="5"/>
    <n v="4938083"/>
  </r>
  <r>
    <x v="4"/>
    <x v="32"/>
    <x v="6"/>
    <n v="2118632"/>
  </r>
  <r>
    <x v="4"/>
    <x v="32"/>
    <x v="7"/>
    <n v="1069649"/>
  </r>
  <r>
    <x v="4"/>
    <x v="32"/>
    <x v="8"/>
    <n v="10851868"/>
  </r>
  <r>
    <x v="4"/>
    <x v="32"/>
    <x v="9"/>
    <n v="16929225"/>
  </r>
  <r>
    <x v="5"/>
    <x v="32"/>
    <x v="0"/>
    <n v="116777503"/>
  </r>
  <r>
    <x v="5"/>
    <x v="32"/>
    <x v="1"/>
    <n v="11325833"/>
  </r>
  <r>
    <x v="5"/>
    <x v="32"/>
    <x v="2"/>
    <n v="21785396"/>
  </r>
  <r>
    <x v="5"/>
    <x v="32"/>
    <x v="3"/>
    <n v="16263678"/>
  </r>
  <r>
    <x v="5"/>
    <x v="32"/>
    <x v="4"/>
    <n v="32144793"/>
  </r>
  <r>
    <x v="5"/>
    <x v="32"/>
    <x v="5"/>
    <n v="5462957"/>
  </r>
  <r>
    <x v="5"/>
    <x v="32"/>
    <x v="6"/>
    <n v="2587342"/>
  </r>
  <r>
    <x v="5"/>
    <x v="32"/>
    <x v="7"/>
    <n v="1205624"/>
  </r>
  <r>
    <x v="5"/>
    <x v="32"/>
    <x v="8"/>
    <n v="10759793"/>
  </r>
  <r>
    <x v="5"/>
    <x v="32"/>
    <x v="9"/>
    <n v="15242087"/>
  </r>
  <r>
    <x v="6"/>
    <x v="32"/>
    <x v="0"/>
    <n v="114084992"/>
  </r>
  <r>
    <x v="6"/>
    <x v="32"/>
    <x v="1"/>
    <n v="9567962"/>
  </r>
  <r>
    <x v="6"/>
    <x v="32"/>
    <x v="2"/>
    <n v="20922312"/>
  </r>
  <r>
    <x v="6"/>
    <x v="32"/>
    <x v="3"/>
    <n v="17094589"/>
  </r>
  <r>
    <x v="6"/>
    <x v="32"/>
    <x v="4"/>
    <n v="30412116"/>
  </r>
  <r>
    <x v="6"/>
    <x v="32"/>
    <x v="5"/>
    <n v="5846091"/>
  </r>
  <r>
    <x v="6"/>
    <x v="32"/>
    <x v="6"/>
    <n v="2216896"/>
  </r>
  <r>
    <x v="6"/>
    <x v="32"/>
    <x v="7"/>
    <n v="1217212"/>
  </r>
  <r>
    <x v="6"/>
    <x v="32"/>
    <x v="8"/>
    <n v="10644054"/>
  </r>
  <r>
    <x v="6"/>
    <x v="32"/>
    <x v="9"/>
    <n v="16163761"/>
  </r>
  <r>
    <x v="7"/>
    <x v="32"/>
    <x v="0"/>
    <n v="112289818"/>
  </r>
  <r>
    <x v="7"/>
    <x v="32"/>
    <x v="1"/>
    <n v="8769002"/>
  </r>
  <r>
    <x v="7"/>
    <x v="32"/>
    <x v="2"/>
    <n v="20512529"/>
  </r>
  <r>
    <x v="7"/>
    <x v="32"/>
    <x v="3"/>
    <n v="17615718"/>
  </r>
  <r>
    <x v="7"/>
    <x v="32"/>
    <x v="4"/>
    <n v="31027942"/>
  </r>
  <r>
    <x v="7"/>
    <x v="32"/>
    <x v="5"/>
    <n v="5685024"/>
  </r>
  <r>
    <x v="7"/>
    <x v="32"/>
    <x v="6"/>
    <n v="2289626"/>
  </r>
  <r>
    <x v="7"/>
    <x v="32"/>
    <x v="7"/>
    <n v="999155"/>
  </r>
  <r>
    <x v="7"/>
    <x v="32"/>
    <x v="8"/>
    <n v="10420392"/>
  </r>
  <r>
    <x v="7"/>
    <x v="32"/>
    <x v="9"/>
    <n v="14970431"/>
  </r>
  <r>
    <x v="8"/>
    <x v="32"/>
    <x v="0"/>
    <n v="115614053"/>
  </r>
  <r>
    <x v="8"/>
    <x v="32"/>
    <x v="1"/>
    <n v="9650730"/>
  </r>
  <r>
    <x v="8"/>
    <x v="32"/>
    <x v="2"/>
    <n v="22724299"/>
  </r>
  <r>
    <x v="8"/>
    <x v="32"/>
    <x v="3"/>
    <n v="15909377"/>
  </r>
  <r>
    <x v="8"/>
    <x v="32"/>
    <x v="4"/>
    <n v="31875223"/>
  </r>
  <r>
    <x v="8"/>
    <x v="32"/>
    <x v="5"/>
    <n v="5547779"/>
  </r>
  <r>
    <x v="8"/>
    <x v="32"/>
    <x v="6"/>
    <n v="2964093"/>
  </r>
  <r>
    <x v="8"/>
    <x v="32"/>
    <x v="7"/>
    <n v="1008628"/>
  </r>
  <r>
    <x v="8"/>
    <x v="32"/>
    <x v="8"/>
    <n v="10896143"/>
  </r>
  <r>
    <x v="8"/>
    <x v="32"/>
    <x v="9"/>
    <n v="15037782"/>
  </r>
  <r>
    <x v="9"/>
    <x v="32"/>
    <x v="0"/>
    <n v="114382585"/>
  </r>
  <r>
    <x v="9"/>
    <x v="32"/>
    <x v="1"/>
    <n v="8987394"/>
  </r>
  <r>
    <x v="9"/>
    <x v="32"/>
    <x v="2"/>
    <n v="21596282"/>
  </r>
  <r>
    <x v="9"/>
    <x v="32"/>
    <x v="3"/>
    <n v="16565705"/>
  </r>
  <r>
    <x v="9"/>
    <x v="32"/>
    <x v="4"/>
    <n v="31942408"/>
  </r>
  <r>
    <x v="9"/>
    <x v="32"/>
    <x v="5"/>
    <n v="5524730"/>
  </r>
  <r>
    <x v="9"/>
    <x v="32"/>
    <x v="6"/>
    <n v="2470446"/>
  </r>
  <r>
    <x v="9"/>
    <x v="32"/>
    <x v="7"/>
    <n v="966795"/>
  </r>
  <r>
    <x v="9"/>
    <x v="32"/>
    <x v="8"/>
    <n v="11281181"/>
  </r>
  <r>
    <x v="9"/>
    <x v="32"/>
    <x v="9"/>
    <n v="15047644"/>
  </r>
  <r>
    <x v="10"/>
    <x v="32"/>
    <x v="0"/>
    <n v="111348197"/>
  </r>
  <r>
    <x v="10"/>
    <x v="32"/>
    <x v="1"/>
    <n v="8722769"/>
  </r>
  <r>
    <x v="10"/>
    <x v="32"/>
    <x v="2"/>
    <n v="24205105"/>
  </r>
  <r>
    <x v="10"/>
    <x v="32"/>
    <x v="3"/>
    <n v="16076713"/>
  </r>
  <r>
    <x v="10"/>
    <x v="32"/>
    <x v="4"/>
    <n v="28156792"/>
  </r>
  <r>
    <x v="10"/>
    <x v="32"/>
    <x v="5"/>
    <n v="5105857"/>
  </r>
  <r>
    <x v="10"/>
    <x v="32"/>
    <x v="6"/>
    <n v="2687374"/>
  </r>
  <r>
    <x v="10"/>
    <x v="32"/>
    <x v="7"/>
    <n v="1017475"/>
  </r>
  <r>
    <x v="10"/>
    <x v="32"/>
    <x v="8"/>
    <n v="10138692"/>
  </r>
  <r>
    <x v="10"/>
    <x v="32"/>
    <x v="9"/>
    <n v="15237420"/>
  </r>
  <r>
    <x v="11"/>
    <x v="32"/>
    <x v="0"/>
    <n v="124028034"/>
  </r>
  <r>
    <x v="11"/>
    <x v="32"/>
    <x v="1"/>
    <n v="8003925"/>
  </r>
  <r>
    <x v="11"/>
    <x v="32"/>
    <x v="2"/>
    <n v="29080055"/>
  </r>
  <r>
    <x v="11"/>
    <x v="32"/>
    <x v="3"/>
    <n v="16620695"/>
  </r>
  <r>
    <x v="11"/>
    <x v="32"/>
    <x v="4"/>
    <n v="30536762"/>
  </r>
  <r>
    <x v="11"/>
    <x v="32"/>
    <x v="5"/>
    <n v="5461186"/>
  </r>
  <r>
    <x v="11"/>
    <x v="32"/>
    <x v="6"/>
    <n v="4364666"/>
  </r>
  <r>
    <x v="11"/>
    <x v="32"/>
    <x v="7"/>
    <n v="1151047"/>
  </r>
  <r>
    <x v="11"/>
    <x v="32"/>
    <x v="8"/>
    <n v="10962136"/>
  </r>
  <r>
    <x v="11"/>
    <x v="32"/>
    <x v="9"/>
    <n v="17847562"/>
  </r>
  <r>
    <x v="0"/>
    <x v="33"/>
    <x v="0"/>
    <n v="582313325"/>
  </r>
  <r>
    <x v="0"/>
    <x v="33"/>
    <x v="1"/>
    <n v="36641508"/>
  </r>
  <r>
    <x v="0"/>
    <x v="33"/>
    <x v="2"/>
    <n v="74639443"/>
  </r>
  <r>
    <x v="0"/>
    <x v="33"/>
    <x v="3"/>
    <n v="68344900"/>
  </r>
  <r>
    <x v="0"/>
    <x v="33"/>
    <x v="4"/>
    <n v="136746235"/>
  </r>
  <r>
    <x v="0"/>
    <x v="33"/>
    <x v="5"/>
    <n v="41120088"/>
  </r>
  <r>
    <x v="0"/>
    <x v="33"/>
    <x v="6"/>
    <n v="13448703"/>
  </r>
  <r>
    <x v="0"/>
    <x v="33"/>
    <x v="7"/>
    <n v="18103509"/>
  </r>
  <r>
    <x v="0"/>
    <x v="33"/>
    <x v="8"/>
    <n v="78513714"/>
  </r>
  <r>
    <x v="0"/>
    <x v="33"/>
    <x v="9"/>
    <n v="114755225"/>
  </r>
  <r>
    <x v="1"/>
    <x v="33"/>
    <x v="0"/>
    <n v="580328633"/>
  </r>
  <r>
    <x v="1"/>
    <x v="33"/>
    <x v="1"/>
    <n v="31919761"/>
  </r>
  <r>
    <x v="1"/>
    <x v="33"/>
    <x v="2"/>
    <n v="78130606"/>
  </r>
  <r>
    <x v="1"/>
    <x v="33"/>
    <x v="3"/>
    <n v="66679116"/>
  </r>
  <r>
    <x v="1"/>
    <x v="33"/>
    <x v="4"/>
    <n v="143327195"/>
  </r>
  <r>
    <x v="1"/>
    <x v="33"/>
    <x v="5"/>
    <n v="38264765"/>
  </r>
  <r>
    <x v="1"/>
    <x v="33"/>
    <x v="6"/>
    <n v="15598906"/>
  </r>
  <r>
    <x v="1"/>
    <x v="33"/>
    <x v="7"/>
    <n v="17688959"/>
  </r>
  <r>
    <x v="1"/>
    <x v="33"/>
    <x v="8"/>
    <n v="78865248"/>
  </r>
  <r>
    <x v="1"/>
    <x v="33"/>
    <x v="9"/>
    <n v="109854077"/>
  </r>
  <r>
    <x v="2"/>
    <x v="33"/>
    <x v="0"/>
    <n v="587596056"/>
  </r>
  <r>
    <x v="2"/>
    <x v="33"/>
    <x v="1"/>
    <n v="43877545"/>
  </r>
  <r>
    <x v="2"/>
    <x v="33"/>
    <x v="2"/>
    <n v="89532311"/>
  </r>
  <r>
    <x v="2"/>
    <x v="33"/>
    <x v="3"/>
    <n v="81963862"/>
  </r>
  <r>
    <x v="2"/>
    <x v="33"/>
    <x v="4"/>
    <n v="126212753"/>
  </r>
  <r>
    <x v="2"/>
    <x v="33"/>
    <x v="5"/>
    <n v="35803101"/>
  </r>
  <r>
    <x v="2"/>
    <x v="33"/>
    <x v="6"/>
    <n v="10213316"/>
  </r>
  <r>
    <x v="2"/>
    <x v="33"/>
    <x v="7"/>
    <n v="15590407"/>
  </r>
  <r>
    <x v="2"/>
    <x v="33"/>
    <x v="8"/>
    <n v="61928833"/>
  </r>
  <r>
    <x v="2"/>
    <x v="33"/>
    <x v="9"/>
    <n v="122473928"/>
  </r>
  <r>
    <x v="3"/>
    <x v="33"/>
    <x v="0"/>
    <n v="512540651"/>
  </r>
  <r>
    <x v="3"/>
    <x v="33"/>
    <x v="1"/>
    <n v="54885458"/>
  </r>
  <r>
    <x v="3"/>
    <x v="33"/>
    <x v="2"/>
    <n v="75620919"/>
  </r>
  <r>
    <x v="3"/>
    <x v="33"/>
    <x v="3"/>
    <n v="77236579"/>
  </r>
  <r>
    <x v="3"/>
    <x v="33"/>
    <x v="4"/>
    <n v="122968204"/>
  </r>
  <r>
    <x v="3"/>
    <x v="33"/>
    <x v="5"/>
    <n v="28043323"/>
  </r>
  <r>
    <x v="3"/>
    <x v="33"/>
    <x v="6"/>
    <n v="1592436"/>
  </r>
  <r>
    <x v="3"/>
    <x v="33"/>
    <x v="7"/>
    <n v="8304683"/>
  </r>
  <r>
    <x v="3"/>
    <x v="33"/>
    <x v="8"/>
    <n v="41857138"/>
  </r>
  <r>
    <x v="3"/>
    <x v="33"/>
    <x v="9"/>
    <n v="102031912"/>
  </r>
  <r>
    <x v="4"/>
    <x v="33"/>
    <x v="0"/>
    <n v="652615814"/>
  </r>
  <r>
    <x v="4"/>
    <x v="33"/>
    <x v="1"/>
    <n v="55613177"/>
  </r>
  <r>
    <x v="4"/>
    <x v="33"/>
    <x v="2"/>
    <n v="88731848"/>
  </r>
  <r>
    <x v="4"/>
    <x v="33"/>
    <x v="3"/>
    <n v="77180768"/>
  </r>
  <r>
    <x v="4"/>
    <x v="33"/>
    <x v="4"/>
    <n v="181495893"/>
  </r>
  <r>
    <x v="4"/>
    <x v="33"/>
    <x v="5"/>
    <n v="33666373"/>
  </r>
  <r>
    <x v="4"/>
    <x v="33"/>
    <x v="6"/>
    <n v="10550692"/>
  </r>
  <r>
    <x v="4"/>
    <x v="33"/>
    <x v="7"/>
    <n v="17650684"/>
  </r>
  <r>
    <x v="4"/>
    <x v="33"/>
    <x v="8"/>
    <n v="62049844"/>
  </r>
  <r>
    <x v="4"/>
    <x v="33"/>
    <x v="9"/>
    <n v="125676536"/>
  </r>
  <r>
    <x v="5"/>
    <x v="33"/>
    <x v="0"/>
    <n v="652212790"/>
  </r>
  <r>
    <x v="5"/>
    <x v="33"/>
    <x v="1"/>
    <n v="55528327"/>
  </r>
  <r>
    <x v="5"/>
    <x v="33"/>
    <x v="2"/>
    <n v="89753742"/>
  </r>
  <r>
    <x v="5"/>
    <x v="33"/>
    <x v="3"/>
    <n v="72485215"/>
  </r>
  <r>
    <x v="5"/>
    <x v="33"/>
    <x v="4"/>
    <n v="158918511"/>
  </r>
  <r>
    <x v="5"/>
    <x v="33"/>
    <x v="5"/>
    <n v="37731505"/>
  </r>
  <r>
    <x v="5"/>
    <x v="33"/>
    <x v="6"/>
    <n v="18287276"/>
  </r>
  <r>
    <x v="5"/>
    <x v="33"/>
    <x v="7"/>
    <n v="19911548"/>
  </r>
  <r>
    <x v="5"/>
    <x v="33"/>
    <x v="8"/>
    <n v="72046556"/>
  </r>
  <r>
    <x v="5"/>
    <x v="33"/>
    <x v="9"/>
    <n v="127550111"/>
  </r>
  <r>
    <x v="6"/>
    <x v="33"/>
    <x v="0"/>
    <n v="639818000"/>
  </r>
  <r>
    <x v="6"/>
    <x v="33"/>
    <x v="1"/>
    <n v="50325349"/>
  </r>
  <r>
    <x v="6"/>
    <x v="33"/>
    <x v="2"/>
    <n v="84134246"/>
  </r>
  <r>
    <x v="6"/>
    <x v="33"/>
    <x v="3"/>
    <n v="78315658"/>
  </r>
  <r>
    <x v="6"/>
    <x v="33"/>
    <x v="4"/>
    <n v="160224418"/>
  </r>
  <r>
    <x v="6"/>
    <x v="33"/>
    <x v="5"/>
    <n v="40184148"/>
  </r>
  <r>
    <x v="6"/>
    <x v="33"/>
    <x v="6"/>
    <n v="15399512"/>
  </r>
  <r>
    <x v="6"/>
    <x v="33"/>
    <x v="7"/>
    <n v="19928984"/>
  </r>
  <r>
    <x v="6"/>
    <x v="33"/>
    <x v="8"/>
    <n v="71077757"/>
  </r>
  <r>
    <x v="6"/>
    <x v="33"/>
    <x v="9"/>
    <n v="120227929"/>
  </r>
  <r>
    <x v="7"/>
    <x v="33"/>
    <x v="0"/>
    <n v="634095773"/>
  </r>
  <r>
    <x v="7"/>
    <x v="33"/>
    <x v="1"/>
    <n v="46734342"/>
  </r>
  <r>
    <x v="7"/>
    <x v="33"/>
    <x v="2"/>
    <n v="87140692"/>
  </r>
  <r>
    <x v="7"/>
    <x v="33"/>
    <x v="3"/>
    <n v="75065832"/>
  </r>
  <r>
    <x v="7"/>
    <x v="33"/>
    <x v="4"/>
    <n v="153829693"/>
  </r>
  <r>
    <x v="7"/>
    <x v="33"/>
    <x v="5"/>
    <n v="38963351"/>
  </r>
  <r>
    <x v="7"/>
    <x v="33"/>
    <x v="6"/>
    <n v="16202639"/>
  </r>
  <r>
    <x v="7"/>
    <x v="33"/>
    <x v="7"/>
    <n v="19759760"/>
  </r>
  <r>
    <x v="7"/>
    <x v="33"/>
    <x v="8"/>
    <n v="72802395"/>
  </r>
  <r>
    <x v="7"/>
    <x v="33"/>
    <x v="9"/>
    <n v="123597070"/>
  </r>
  <r>
    <x v="8"/>
    <x v="33"/>
    <x v="0"/>
    <n v="643462714"/>
  </r>
  <r>
    <x v="8"/>
    <x v="33"/>
    <x v="1"/>
    <n v="50251985"/>
  </r>
  <r>
    <x v="8"/>
    <x v="33"/>
    <x v="2"/>
    <n v="91258450"/>
  </r>
  <r>
    <x v="8"/>
    <x v="33"/>
    <x v="3"/>
    <n v="72234241"/>
  </r>
  <r>
    <x v="8"/>
    <x v="33"/>
    <x v="4"/>
    <n v="156877705"/>
  </r>
  <r>
    <x v="8"/>
    <x v="33"/>
    <x v="5"/>
    <n v="37772687"/>
  </r>
  <r>
    <x v="8"/>
    <x v="33"/>
    <x v="6"/>
    <n v="18681765"/>
  </r>
  <r>
    <x v="8"/>
    <x v="33"/>
    <x v="7"/>
    <n v="21386496"/>
  </r>
  <r>
    <x v="8"/>
    <x v="33"/>
    <x v="8"/>
    <n v="72995484"/>
  </r>
  <r>
    <x v="8"/>
    <x v="33"/>
    <x v="9"/>
    <n v="122003902"/>
  </r>
  <r>
    <x v="9"/>
    <x v="33"/>
    <x v="0"/>
    <n v="636183885"/>
  </r>
  <r>
    <x v="9"/>
    <x v="33"/>
    <x v="1"/>
    <n v="51326791"/>
  </r>
  <r>
    <x v="9"/>
    <x v="33"/>
    <x v="2"/>
    <n v="87436670"/>
  </r>
  <r>
    <x v="9"/>
    <x v="33"/>
    <x v="3"/>
    <n v="76521029"/>
  </r>
  <r>
    <x v="9"/>
    <x v="33"/>
    <x v="4"/>
    <n v="156112957"/>
  </r>
  <r>
    <x v="9"/>
    <x v="33"/>
    <x v="5"/>
    <n v="38760100"/>
  </r>
  <r>
    <x v="9"/>
    <x v="33"/>
    <x v="6"/>
    <n v="16595760"/>
  </r>
  <r>
    <x v="9"/>
    <x v="33"/>
    <x v="7"/>
    <n v="20063598"/>
  </r>
  <r>
    <x v="9"/>
    <x v="33"/>
    <x v="8"/>
    <n v="75158961"/>
  </r>
  <r>
    <x v="9"/>
    <x v="33"/>
    <x v="9"/>
    <n v="114208020"/>
  </r>
  <r>
    <x v="10"/>
    <x v="33"/>
    <x v="0"/>
    <n v="604980812"/>
  </r>
  <r>
    <x v="10"/>
    <x v="33"/>
    <x v="1"/>
    <n v="45495421"/>
  </r>
  <r>
    <x v="10"/>
    <x v="33"/>
    <x v="2"/>
    <n v="95255805"/>
  </r>
  <r>
    <x v="10"/>
    <x v="33"/>
    <x v="3"/>
    <n v="74672245"/>
  </r>
  <r>
    <x v="10"/>
    <x v="33"/>
    <x v="4"/>
    <n v="127245223"/>
  </r>
  <r>
    <x v="10"/>
    <x v="33"/>
    <x v="5"/>
    <n v="34714975"/>
  </r>
  <r>
    <x v="10"/>
    <x v="33"/>
    <x v="6"/>
    <n v="18245926"/>
  </r>
  <r>
    <x v="10"/>
    <x v="33"/>
    <x v="7"/>
    <n v="20384792"/>
  </r>
  <r>
    <x v="10"/>
    <x v="33"/>
    <x v="8"/>
    <n v="73743864"/>
  </r>
  <r>
    <x v="10"/>
    <x v="33"/>
    <x v="9"/>
    <n v="115222562"/>
  </r>
  <r>
    <x v="11"/>
    <x v="33"/>
    <x v="0"/>
    <n v="720245917"/>
  </r>
  <r>
    <x v="11"/>
    <x v="33"/>
    <x v="1"/>
    <n v="44078604"/>
  </r>
  <r>
    <x v="11"/>
    <x v="33"/>
    <x v="2"/>
    <n v="116148627"/>
  </r>
  <r>
    <x v="11"/>
    <x v="33"/>
    <x v="3"/>
    <n v="78201754"/>
  </r>
  <r>
    <x v="11"/>
    <x v="33"/>
    <x v="4"/>
    <n v="171759070"/>
  </r>
  <r>
    <x v="11"/>
    <x v="33"/>
    <x v="5"/>
    <n v="36937469"/>
  </r>
  <r>
    <x v="11"/>
    <x v="33"/>
    <x v="6"/>
    <n v="29404717"/>
  </r>
  <r>
    <x v="11"/>
    <x v="33"/>
    <x v="7"/>
    <n v="23288802"/>
  </r>
  <r>
    <x v="11"/>
    <x v="33"/>
    <x v="8"/>
    <n v="77935421"/>
  </r>
  <r>
    <x v="11"/>
    <x v="33"/>
    <x v="9"/>
    <n v="142491453"/>
  </r>
  <r>
    <x v="0"/>
    <x v="34"/>
    <x v="0"/>
    <n v="2982597"/>
  </r>
  <r>
    <x v="0"/>
    <x v="34"/>
    <x v="1"/>
    <e v="#N/A"/>
  </r>
  <r>
    <x v="0"/>
    <x v="34"/>
    <x v="2"/>
    <e v="#N/A"/>
  </r>
  <r>
    <x v="0"/>
    <x v="34"/>
    <x v="3"/>
    <n v="481156"/>
  </r>
  <r>
    <x v="0"/>
    <x v="34"/>
    <x v="4"/>
    <n v="565039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214290"/>
  </r>
  <r>
    <x v="0"/>
    <x v="34"/>
    <x v="9"/>
    <n v="897986"/>
  </r>
  <r>
    <x v="1"/>
    <x v="34"/>
    <x v="0"/>
    <n v="2750141"/>
  </r>
  <r>
    <x v="1"/>
    <x v="34"/>
    <x v="1"/>
    <e v="#N/A"/>
  </r>
  <r>
    <x v="1"/>
    <x v="34"/>
    <x v="2"/>
    <e v="#N/A"/>
  </r>
  <r>
    <x v="1"/>
    <x v="34"/>
    <x v="3"/>
    <n v="407629"/>
  </r>
  <r>
    <x v="1"/>
    <x v="34"/>
    <x v="4"/>
    <n v="458812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219468"/>
  </r>
  <r>
    <x v="1"/>
    <x v="34"/>
    <x v="9"/>
    <n v="828570"/>
  </r>
  <r>
    <x v="2"/>
    <x v="34"/>
    <x v="0"/>
    <n v="3575394"/>
  </r>
  <r>
    <x v="2"/>
    <x v="34"/>
    <x v="1"/>
    <e v="#N/A"/>
  </r>
  <r>
    <x v="2"/>
    <x v="34"/>
    <x v="2"/>
    <e v="#N/A"/>
  </r>
  <r>
    <x v="2"/>
    <x v="34"/>
    <x v="3"/>
    <n v="486383"/>
  </r>
  <r>
    <x v="2"/>
    <x v="34"/>
    <x v="4"/>
    <n v="527766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26447"/>
  </r>
  <r>
    <x v="2"/>
    <x v="34"/>
    <x v="9"/>
    <n v="1220990"/>
  </r>
  <r>
    <x v="3"/>
    <x v="34"/>
    <x v="0"/>
    <n v="3688942"/>
  </r>
  <r>
    <x v="3"/>
    <x v="34"/>
    <x v="1"/>
    <e v="#N/A"/>
  </r>
  <r>
    <x v="3"/>
    <x v="34"/>
    <x v="2"/>
    <e v="#N/A"/>
  </r>
  <r>
    <x v="3"/>
    <x v="34"/>
    <x v="3"/>
    <n v="456412"/>
  </r>
  <r>
    <x v="3"/>
    <x v="34"/>
    <x v="4"/>
    <n v="727129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01218"/>
  </r>
  <r>
    <x v="3"/>
    <x v="34"/>
    <x v="9"/>
    <n v="1286209"/>
  </r>
  <r>
    <x v="4"/>
    <x v="34"/>
    <x v="0"/>
    <n v="3511871"/>
  </r>
  <r>
    <x v="4"/>
    <x v="34"/>
    <x v="1"/>
    <e v="#N/A"/>
  </r>
  <r>
    <x v="4"/>
    <x v="34"/>
    <x v="2"/>
    <e v="#N/A"/>
  </r>
  <r>
    <x v="4"/>
    <x v="34"/>
    <x v="3"/>
    <n v="502951"/>
  </r>
  <r>
    <x v="4"/>
    <x v="34"/>
    <x v="4"/>
    <n v="921181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58102"/>
  </r>
  <r>
    <x v="4"/>
    <x v="34"/>
    <x v="9"/>
    <n v="758463"/>
  </r>
  <r>
    <x v="5"/>
    <x v="34"/>
    <x v="0"/>
    <n v="4224395"/>
  </r>
  <r>
    <x v="5"/>
    <x v="34"/>
    <x v="1"/>
    <e v="#N/A"/>
  </r>
  <r>
    <x v="5"/>
    <x v="34"/>
    <x v="2"/>
    <e v="#N/A"/>
  </r>
  <r>
    <x v="5"/>
    <x v="34"/>
    <x v="3"/>
    <n v="491262"/>
  </r>
  <r>
    <x v="5"/>
    <x v="34"/>
    <x v="4"/>
    <n v="1281625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47182"/>
  </r>
  <r>
    <x v="5"/>
    <x v="34"/>
    <x v="9"/>
    <n v="976100"/>
  </r>
  <r>
    <x v="6"/>
    <x v="34"/>
    <x v="0"/>
    <n v="3812731"/>
  </r>
  <r>
    <x v="6"/>
    <x v="34"/>
    <x v="1"/>
    <e v="#N/A"/>
  </r>
  <r>
    <x v="6"/>
    <x v="34"/>
    <x v="2"/>
    <e v="#N/A"/>
  </r>
  <r>
    <x v="6"/>
    <x v="34"/>
    <x v="3"/>
    <n v="560168"/>
  </r>
  <r>
    <x v="6"/>
    <x v="34"/>
    <x v="4"/>
    <n v="996126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230217"/>
  </r>
  <r>
    <x v="6"/>
    <x v="34"/>
    <x v="9"/>
    <n v="919695"/>
  </r>
  <r>
    <x v="7"/>
    <x v="34"/>
    <x v="0"/>
    <n v="3409102"/>
  </r>
  <r>
    <x v="7"/>
    <x v="34"/>
    <x v="1"/>
    <e v="#N/A"/>
  </r>
  <r>
    <x v="7"/>
    <x v="34"/>
    <x v="2"/>
    <e v="#N/A"/>
  </r>
  <r>
    <x v="7"/>
    <x v="34"/>
    <x v="3"/>
    <n v="517497"/>
  </r>
  <r>
    <x v="7"/>
    <x v="34"/>
    <x v="4"/>
    <n v="905275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36453"/>
  </r>
  <r>
    <x v="7"/>
    <x v="34"/>
    <x v="9"/>
    <n v="837096"/>
  </r>
  <r>
    <x v="8"/>
    <x v="34"/>
    <x v="0"/>
    <n v="3345210"/>
  </r>
  <r>
    <x v="8"/>
    <x v="34"/>
    <x v="1"/>
    <e v="#N/A"/>
  </r>
  <r>
    <x v="8"/>
    <x v="34"/>
    <x v="2"/>
    <e v="#N/A"/>
  </r>
  <r>
    <x v="8"/>
    <x v="34"/>
    <x v="3"/>
    <n v="512231"/>
  </r>
  <r>
    <x v="8"/>
    <x v="34"/>
    <x v="4"/>
    <n v="809044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235217"/>
  </r>
  <r>
    <x v="8"/>
    <x v="34"/>
    <x v="9"/>
    <n v="852481"/>
  </r>
  <r>
    <x v="9"/>
    <x v="34"/>
    <x v="0"/>
    <n v="3326439"/>
  </r>
  <r>
    <x v="9"/>
    <x v="34"/>
    <x v="1"/>
    <e v="#N/A"/>
  </r>
  <r>
    <x v="9"/>
    <x v="34"/>
    <x v="2"/>
    <e v="#N/A"/>
  </r>
  <r>
    <x v="9"/>
    <x v="34"/>
    <x v="3"/>
    <n v="577102"/>
  </r>
  <r>
    <x v="9"/>
    <x v="34"/>
    <x v="4"/>
    <n v="733522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240992"/>
  </r>
  <r>
    <x v="9"/>
    <x v="34"/>
    <x v="9"/>
    <n v="930866"/>
  </r>
  <r>
    <x v="10"/>
    <x v="34"/>
    <x v="0"/>
    <n v="2869106"/>
  </r>
  <r>
    <x v="10"/>
    <x v="34"/>
    <x v="1"/>
    <e v="#N/A"/>
  </r>
  <r>
    <x v="10"/>
    <x v="34"/>
    <x v="2"/>
    <e v="#N/A"/>
  </r>
  <r>
    <x v="10"/>
    <x v="34"/>
    <x v="3"/>
    <n v="498874"/>
  </r>
  <r>
    <x v="10"/>
    <x v="34"/>
    <x v="4"/>
    <n v="503671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211189"/>
  </r>
  <r>
    <x v="10"/>
    <x v="34"/>
    <x v="9"/>
    <n v="865888"/>
  </r>
  <r>
    <x v="11"/>
    <x v="34"/>
    <x v="0"/>
    <n v="3260428"/>
  </r>
  <r>
    <x v="11"/>
    <x v="34"/>
    <x v="1"/>
    <e v="#N/A"/>
  </r>
  <r>
    <x v="11"/>
    <x v="34"/>
    <x v="2"/>
    <e v="#N/A"/>
  </r>
  <r>
    <x v="11"/>
    <x v="34"/>
    <x v="3"/>
    <n v="470399"/>
  </r>
  <r>
    <x v="11"/>
    <x v="34"/>
    <x v="4"/>
    <n v="766554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205254"/>
  </r>
  <r>
    <x v="11"/>
    <x v="34"/>
    <x v="9"/>
    <n v="900671"/>
  </r>
  <r>
    <x v="0"/>
    <x v="35"/>
    <x v="0"/>
    <n v="13739368"/>
  </r>
  <r>
    <x v="0"/>
    <x v="35"/>
    <x v="1"/>
    <n v="639492"/>
  </r>
  <r>
    <x v="0"/>
    <x v="35"/>
    <x v="2"/>
    <n v="4097839"/>
  </r>
  <r>
    <x v="0"/>
    <x v="35"/>
    <x v="3"/>
    <n v="1611840"/>
  </r>
  <r>
    <x v="0"/>
    <x v="35"/>
    <x v="4"/>
    <n v="3111592"/>
  </r>
  <r>
    <x v="0"/>
    <x v="35"/>
    <x v="5"/>
    <n v="1959745"/>
  </r>
  <r>
    <x v="0"/>
    <x v="35"/>
    <x v="6"/>
    <n v="24220"/>
  </r>
  <r>
    <x v="0"/>
    <x v="35"/>
    <x v="7"/>
    <e v="#N/A"/>
  </r>
  <r>
    <x v="0"/>
    <x v="35"/>
    <x v="8"/>
    <n v="1236088"/>
  </r>
  <r>
    <x v="0"/>
    <x v="35"/>
    <x v="9"/>
    <e v="#N/A"/>
  </r>
  <r>
    <x v="1"/>
    <x v="35"/>
    <x v="0"/>
    <n v="14623268"/>
  </r>
  <r>
    <x v="1"/>
    <x v="35"/>
    <x v="1"/>
    <n v="580965"/>
  </r>
  <r>
    <x v="1"/>
    <x v="35"/>
    <x v="2"/>
    <n v="4315276"/>
  </r>
  <r>
    <x v="1"/>
    <x v="35"/>
    <x v="3"/>
    <n v="1466262"/>
  </r>
  <r>
    <x v="1"/>
    <x v="35"/>
    <x v="4"/>
    <n v="3550395"/>
  </r>
  <r>
    <x v="1"/>
    <x v="35"/>
    <x v="5"/>
    <n v="1789309"/>
  </r>
  <r>
    <x v="1"/>
    <x v="35"/>
    <x v="6"/>
    <n v="38032"/>
  </r>
  <r>
    <x v="1"/>
    <x v="35"/>
    <x v="7"/>
    <e v="#N/A"/>
  </r>
  <r>
    <x v="1"/>
    <x v="35"/>
    <x v="8"/>
    <n v="1170382"/>
  </r>
  <r>
    <x v="1"/>
    <x v="35"/>
    <x v="9"/>
    <e v="#N/A"/>
  </r>
  <r>
    <x v="2"/>
    <x v="35"/>
    <x v="0"/>
    <n v="16828777"/>
  </r>
  <r>
    <x v="2"/>
    <x v="35"/>
    <x v="1"/>
    <n v="956230"/>
  </r>
  <r>
    <x v="2"/>
    <x v="35"/>
    <x v="2"/>
    <n v="5929818"/>
  </r>
  <r>
    <x v="2"/>
    <x v="35"/>
    <x v="3"/>
    <n v="1584224"/>
  </r>
  <r>
    <x v="2"/>
    <x v="35"/>
    <x v="4"/>
    <n v="3776057"/>
  </r>
  <r>
    <x v="2"/>
    <x v="35"/>
    <x v="5"/>
    <n v="1782119"/>
  </r>
  <r>
    <x v="2"/>
    <x v="35"/>
    <x v="6"/>
    <n v="22982"/>
  </r>
  <r>
    <x v="2"/>
    <x v="35"/>
    <x v="7"/>
    <e v="#N/A"/>
  </r>
  <r>
    <x v="2"/>
    <x v="35"/>
    <x v="8"/>
    <n v="1336065"/>
  </r>
  <r>
    <x v="2"/>
    <x v="35"/>
    <x v="9"/>
    <e v="#N/A"/>
  </r>
  <r>
    <x v="3"/>
    <x v="35"/>
    <x v="0"/>
    <n v="16251955"/>
  </r>
  <r>
    <x v="3"/>
    <x v="35"/>
    <x v="1"/>
    <n v="2013498"/>
  </r>
  <r>
    <x v="3"/>
    <x v="35"/>
    <x v="2"/>
    <n v="5355283"/>
  </r>
  <r>
    <x v="3"/>
    <x v="35"/>
    <x v="3"/>
    <n v="1733017"/>
  </r>
  <r>
    <x v="3"/>
    <x v="35"/>
    <x v="4"/>
    <n v="3554238"/>
  </r>
  <r>
    <x v="3"/>
    <x v="35"/>
    <x v="5"/>
    <n v="1713654"/>
  </r>
  <r>
    <x v="3"/>
    <x v="35"/>
    <x v="6"/>
    <n v="10506"/>
  </r>
  <r>
    <x v="3"/>
    <x v="35"/>
    <x v="7"/>
    <e v="#N/A"/>
  </r>
  <r>
    <x v="3"/>
    <x v="35"/>
    <x v="8"/>
    <n v="1128364"/>
  </r>
  <r>
    <x v="3"/>
    <x v="35"/>
    <x v="9"/>
    <e v="#N/A"/>
  </r>
  <r>
    <x v="4"/>
    <x v="35"/>
    <x v="0"/>
    <n v="19190288"/>
  </r>
  <r>
    <x v="4"/>
    <x v="35"/>
    <x v="1"/>
    <n v="3214270"/>
  </r>
  <r>
    <x v="4"/>
    <x v="35"/>
    <x v="2"/>
    <n v="5661532"/>
  </r>
  <r>
    <x v="4"/>
    <x v="35"/>
    <x v="3"/>
    <n v="1656316"/>
  </r>
  <r>
    <x v="4"/>
    <x v="35"/>
    <x v="4"/>
    <n v="4438315"/>
  </r>
  <r>
    <x v="4"/>
    <x v="35"/>
    <x v="5"/>
    <n v="1949824"/>
  </r>
  <r>
    <x v="4"/>
    <x v="35"/>
    <x v="6"/>
    <n v="26556"/>
  </r>
  <r>
    <x v="4"/>
    <x v="35"/>
    <x v="7"/>
    <e v="#N/A"/>
  </r>
  <r>
    <x v="4"/>
    <x v="35"/>
    <x v="8"/>
    <n v="1201827"/>
  </r>
  <r>
    <x v="4"/>
    <x v="35"/>
    <x v="9"/>
    <e v="#N/A"/>
  </r>
  <r>
    <x v="5"/>
    <x v="35"/>
    <x v="0"/>
    <n v="18866650"/>
  </r>
  <r>
    <x v="5"/>
    <x v="35"/>
    <x v="1"/>
    <n v="2810255"/>
  </r>
  <r>
    <x v="5"/>
    <x v="35"/>
    <x v="2"/>
    <n v="5527800"/>
  </r>
  <r>
    <x v="5"/>
    <x v="35"/>
    <x v="3"/>
    <n v="1582512"/>
  </r>
  <r>
    <x v="5"/>
    <x v="35"/>
    <x v="4"/>
    <n v="3708386"/>
  </r>
  <r>
    <x v="5"/>
    <x v="35"/>
    <x v="5"/>
    <n v="2064432"/>
  </r>
  <r>
    <x v="5"/>
    <x v="35"/>
    <x v="6"/>
    <n v="21834"/>
  </r>
  <r>
    <x v="5"/>
    <x v="35"/>
    <x v="7"/>
    <e v="#N/A"/>
  </r>
  <r>
    <x v="5"/>
    <x v="35"/>
    <x v="8"/>
    <n v="1267581"/>
  </r>
  <r>
    <x v="5"/>
    <x v="35"/>
    <x v="9"/>
    <e v="#N/A"/>
  </r>
  <r>
    <x v="6"/>
    <x v="35"/>
    <x v="0"/>
    <n v="16852471"/>
  </r>
  <r>
    <x v="6"/>
    <x v="35"/>
    <x v="1"/>
    <n v="1517301"/>
  </r>
  <r>
    <x v="6"/>
    <x v="35"/>
    <x v="2"/>
    <n v="5209494"/>
  </r>
  <r>
    <x v="6"/>
    <x v="35"/>
    <x v="3"/>
    <n v="1862341"/>
  </r>
  <r>
    <x v="6"/>
    <x v="35"/>
    <x v="4"/>
    <n v="3611717"/>
  </r>
  <r>
    <x v="6"/>
    <x v="35"/>
    <x v="5"/>
    <n v="2135012"/>
  </r>
  <r>
    <x v="6"/>
    <x v="35"/>
    <x v="6"/>
    <n v="23471"/>
  </r>
  <r>
    <x v="6"/>
    <x v="35"/>
    <x v="7"/>
    <e v="#N/A"/>
  </r>
  <r>
    <x v="6"/>
    <x v="35"/>
    <x v="8"/>
    <n v="1375073"/>
  </r>
  <r>
    <x v="6"/>
    <x v="35"/>
    <x v="9"/>
    <e v="#N/A"/>
  </r>
  <r>
    <x v="7"/>
    <x v="35"/>
    <x v="0"/>
    <n v="16143777"/>
  </r>
  <r>
    <x v="7"/>
    <x v="35"/>
    <x v="1"/>
    <n v="1268026"/>
  </r>
  <r>
    <x v="7"/>
    <x v="35"/>
    <x v="2"/>
    <n v="5081047"/>
  </r>
  <r>
    <x v="7"/>
    <x v="35"/>
    <x v="3"/>
    <n v="1529739"/>
  </r>
  <r>
    <x v="7"/>
    <x v="35"/>
    <x v="4"/>
    <n v="3668962"/>
  </r>
  <r>
    <x v="7"/>
    <x v="35"/>
    <x v="5"/>
    <n v="2044103"/>
  </r>
  <r>
    <x v="7"/>
    <x v="35"/>
    <x v="6"/>
    <n v="19560"/>
  </r>
  <r>
    <x v="7"/>
    <x v="35"/>
    <x v="7"/>
    <e v="#N/A"/>
  </r>
  <r>
    <x v="7"/>
    <x v="35"/>
    <x v="8"/>
    <n v="1337046"/>
  </r>
  <r>
    <x v="7"/>
    <x v="35"/>
    <x v="9"/>
    <e v="#N/A"/>
  </r>
  <r>
    <x v="8"/>
    <x v="35"/>
    <x v="0"/>
    <n v="16533006"/>
  </r>
  <r>
    <x v="8"/>
    <x v="35"/>
    <x v="1"/>
    <n v="1354549"/>
  </r>
  <r>
    <x v="8"/>
    <x v="35"/>
    <x v="2"/>
    <n v="5196491"/>
  </r>
  <r>
    <x v="8"/>
    <x v="35"/>
    <x v="3"/>
    <n v="1715861"/>
  </r>
  <r>
    <x v="8"/>
    <x v="35"/>
    <x v="4"/>
    <n v="3705276"/>
  </r>
  <r>
    <x v="8"/>
    <x v="35"/>
    <x v="5"/>
    <n v="2042848"/>
  </r>
  <r>
    <x v="8"/>
    <x v="35"/>
    <x v="6"/>
    <n v="23197"/>
  </r>
  <r>
    <x v="8"/>
    <x v="35"/>
    <x v="7"/>
    <e v="#N/A"/>
  </r>
  <r>
    <x v="8"/>
    <x v="35"/>
    <x v="8"/>
    <n v="1280216"/>
  </r>
  <r>
    <x v="8"/>
    <x v="35"/>
    <x v="9"/>
    <e v="#N/A"/>
  </r>
  <r>
    <x v="9"/>
    <x v="35"/>
    <x v="0"/>
    <n v="16378121"/>
  </r>
  <r>
    <x v="9"/>
    <x v="35"/>
    <x v="1"/>
    <n v="1104068"/>
  </r>
  <r>
    <x v="9"/>
    <x v="35"/>
    <x v="2"/>
    <n v="5203589"/>
  </r>
  <r>
    <x v="9"/>
    <x v="35"/>
    <x v="3"/>
    <n v="1547441"/>
  </r>
  <r>
    <x v="9"/>
    <x v="35"/>
    <x v="4"/>
    <n v="3845959"/>
  </r>
  <r>
    <x v="9"/>
    <x v="35"/>
    <x v="5"/>
    <n v="2060928"/>
  </r>
  <r>
    <x v="9"/>
    <x v="35"/>
    <x v="6"/>
    <n v="22581"/>
  </r>
  <r>
    <x v="9"/>
    <x v="35"/>
    <x v="7"/>
    <n v="58871"/>
  </r>
  <r>
    <x v="9"/>
    <x v="35"/>
    <x v="8"/>
    <n v="1401841"/>
  </r>
  <r>
    <x v="9"/>
    <x v="35"/>
    <x v="9"/>
    <n v="1132843"/>
  </r>
  <r>
    <x v="10"/>
    <x v="35"/>
    <x v="0"/>
    <n v="15796672"/>
  </r>
  <r>
    <x v="10"/>
    <x v="35"/>
    <x v="1"/>
    <n v="1023546"/>
  </r>
  <r>
    <x v="10"/>
    <x v="35"/>
    <x v="2"/>
    <n v="5387130"/>
  </r>
  <r>
    <x v="10"/>
    <x v="35"/>
    <x v="3"/>
    <n v="1576293"/>
  </r>
  <r>
    <x v="10"/>
    <x v="35"/>
    <x v="4"/>
    <n v="3763927"/>
  </r>
  <r>
    <x v="10"/>
    <x v="35"/>
    <x v="5"/>
    <n v="1904098"/>
  </r>
  <r>
    <x v="10"/>
    <x v="35"/>
    <x v="6"/>
    <n v="23732"/>
  </r>
  <r>
    <x v="10"/>
    <x v="35"/>
    <x v="7"/>
    <n v="41813"/>
  </r>
  <r>
    <x v="10"/>
    <x v="35"/>
    <x v="8"/>
    <n v="1221362"/>
  </r>
  <r>
    <x v="10"/>
    <x v="35"/>
    <x v="9"/>
    <n v="854771"/>
  </r>
  <r>
    <x v="11"/>
    <x v="35"/>
    <x v="0"/>
    <n v="17410933"/>
  </r>
  <r>
    <x v="11"/>
    <x v="35"/>
    <x v="1"/>
    <n v="895887"/>
  </r>
  <r>
    <x v="11"/>
    <x v="35"/>
    <x v="2"/>
    <n v="6263136"/>
  </r>
  <r>
    <x v="11"/>
    <x v="35"/>
    <x v="3"/>
    <n v="1452117"/>
  </r>
  <r>
    <x v="11"/>
    <x v="35"/>
    <x v="4"/>
    <n v="4087126"/>
  </r>
  <r>
    <x v="11"/>
    <x v="35"/>
    <x v="5"/>
    <n v="2012758"/>
  </r>
  <r>
    <x v="11"/>
    <x v="35"/>
    <x v="6"/>
    <n v="45207"/>
  </r>
  <r>
    <x v="11"/>
    <x v="35"/>
    <x v="7"/>
    <n v="50996"/>
  </r>
  <r>
    <x v="11"/>
    <x v="35"/>
    <x v="8"/>
    <n v="1343259"/>
  </r>
  <r>
    <x v="11"/>
    <x v="35"/>
    <x v="9"/>
    <n v="1260447"/>
  </r>
  <r>
    <x v="0"/>
    <x v="36"/>
    <x v="0"/>
    <n v="38226989"/>
  </r>
  <r>
    <x v="0"/>
    <x v="36"/>
    <x v="1"/>
    <n v="3505739"/>
  </r>
  <r>
    <x v="0"/>
    <x v="36"/>
    <x v="2"/>
    <n v="6531439"/>
  </r>
  <r>
    <x v="0"/>
    <x v="36"/>
    <x v="3"/>
    <n v="3729815"/>
  </r>
  <r>
    <x v="0"/>
    <x v="36"/>
    <x v="4"/>
    <n v="14390980"/>
  </r>
  <r>
    <x v="0"/>
    <x v="36"/>
    <x v="5"/>
    <n v="2801371"/>
  </r>
  <r>
    <x v="0"/>
    <x v="36"/>
    <x v="6"/>
    <n v="153714"/>
  </r>
  <r>
    <x v="0"/>
    <x v="36"/>
    <x v="7"/>
    <n v="446232"/>
  </r>
  <r>
    <x v="0"/>
    <x v="36"/>
    <x v="8"/>
    <n v="2670339"/>
  </r>
  <r>
    <x v="0"/>
    <x v="36"/>
    <x v="9"/>
    <n v="3997361"/>
  </r>
  <r>
    <x v="1"/>
    <x v="36"/>
    <x v="0"/>
    <n v="39736279"/>
  </r>
  <r>
    <x v="1"/>
    <x v="36"/>
    <x v="1"/>
    <n v="3961540"/>
  </r>
  <r>
    <x v="1"/>
    <x v="36"/>
    <x v="2"/>
    <n v="6836820"/>
  </r>
  <r>
    <x v="1"/>
    <x v="36"/>
    <x v="3"/>
    <n v="3463624"/>
  </r>
  <r>
    <x v="1"/>
    <x v="36"/>
    <x v="4"/>
    <n v="15474463"/>
  </r>
  <r>
    <x v="1"/>
    <x v="36"/>
    <x v="5"/>
    <n v="2605540"/>
  </r>
  <r>
    <x v="1"/>
    <x v="36"/>
    <x v="6"/>
    <n v="230561"/>
  </r>
  <r>
    <x v="1"/>
    <x v="36"/>
    <x v="7"/>
    <n v="409896"/>
  </r>
  <r>
    <x v="1"/>
    <x v="36"/>
    <x v="8"/>
    <n v="2726361"/>
  </r>
  <r>
    <x v="1"/>
    <x v="36"/>
    <x v="9"/>
    <n v="4027475"/>
  </r>
  <r>
    <x v="2"/>
    <x v="36"/>
    <x v="0"/>
    <n v="43312520"/>
  </r>
  <r>
    <x v="2"/>
    <x v="36"/>
    <x v="1"/>
    <n v="5462551"/>
  </r>
  <r>
    <x v="2"/>
    <x v="36"/>
    <x v="2"/>
    <n v="8118637"/>
  </r>
  <r>
    <x v="2"/>
    <x v="36"/>
    <x v="3"/>
    <n v="4567961"/>
  </r>
  <r>
    <x v="2"/>
    <x v="36"/>
    <x v="4"/>
    <n v="14609849"/>
  </r>
  <r>
    <x v="2"/>
    <x v="36"/>
    <x v="5"/>
    <n v="2621931"/>
  </r>
  <r>
    <x v="2"/>
    <x v="36"/>
    <x v="6"/>
    <n v="222099"/>
  </r>
  <r>
    <x v="2"/>
    <x v="36"/>
    <x v="7"/>
    <n v="395042"/>
  </r>
  <r>
    <x v="2"/>
    <x v="36"/>
    <x v="8"/>
    <n v="2574280"/>
  </r>
  <r>
    <x v="2"/>
    <x v="36"/>
    <x v="9"/>
    <n v="4740171"/>
  </r>
  <r>
    <x v="3"/>
    <x v="36"/>
    <x v="0"/>
    <n v="49133517"/>
  </r>
  <r>
    <x v="3"/>
    <x v="36"/>
    <x v="1"/>
    <n v="7644077"/>
  </r>
  <r>
    <x v="3"/>
    <x v="36"/>
    <x v="2"/>
    <n v="8021060"/>
  </r>
  <r>
    <x v="3"/>
    <x v="36"/>
    <x v="3"/>
    <n v="4682225"/>
  </r>
  <r>
    <x v="3"/>
    <x v="36"/>
    <x v="4"/>
    <n v="18410337"/>
  </r>
  <r>
    <x v="3"/>
    <x v="36"/>
    <x v="5"/>
    <n v="2435181"/>
  </r>
  <r>
    <x v="3"/>
    <x v="36"/>
    <x v="6"/>
    <n v="26210"/>
  </r>
  <r>
    <x v="3"/>
    <x v="36"/>
    <x v="7"/>
    <n v="297010"/>
  </r>
  <r>
    <x v="3"/>
    <x v="36"/>
    <x v="8"/>
    <n v="2172255"/>
  </r>
  <r>
    <x v="3"/>
    <x v="36"/>
    <x v="9"/>
    <n v="5445162"/>
  </r>
  <r>
    <x v="4"/>
    <x v="36"/>
    <x v="0"/>
    <n v="54756485"/>
  </r>
  <r>
    <x v="4"/>
    <x v="36"/>
    <x v="1"/>
    <n v="7284829"/>
  </r>
  <r>
    <x v="4"/>
    <x v="36"/>
    <x v="2"/>
    <n v="9167138"/>
  </r>
  <r>
    <x v="4"/>
    <x v="36"/>
    <x v="3"/>
    <n v="4777176"/>
  </r>
  <r>
    <x v="4"/>
    <x v="36"/>
    <x v="4"/>
    <n v="19599425"/>
  </r>
  <r>
    <x v="4"/>
    <x v="36"/>
    <x v="5"/>
    <n v="2835177"/>
  </r>
  <r>
    <x v="4"/>
    <x v="36"/>
    <x v="6"/>
    <n v="227689"/>
  </r>
  <r>
    <x v="4"/>
    <x v="36"/>
    <x v="7"/>
    <n v="464415"/>
  </r>
  <r>
    <x v="4"/>
    <x v="36"/>
    <x v="8"/>
    <n v="3602057"/>
  </r>
  <r>
    <x v="4"/>
    <x v="36"/>
    <x v="9"/>
    <n v="6798579"/>
  </r>
  <r>
    <x v="5"/>
    <x v="36"/>
    <x v="0"/>
    <n v="52608732"/>
  </r>
  <r>
    <x v="5"/>
    <x v="36"/>
    <x v="1"/>
    <n v="7873402"/>
  </r>
  <r>
    <x v="5"/>
    <x v="36"/>
    <x v="2"/>
    <n v="8645502"/>
  </r>
  <r>
    <x v="5"/>
    <x v="36"/>
    <x v="3"/>
    <n v="4381523"/>
  </r>
  <r>
    <x v="5"/>
    <x v="36"/>
    <x v="4"/>
    <n v="18091326"/>
  </r>
  <r>
    <x v="5"/>
    <x v="36"/>
    <x v="5"/>
    <n v="3029220"/>
  </r>
  <r>
    <x v="5"/>
    <x v="36"/>
    <x v="6"/>
    <n v="236677"/>
  </r>
  <r>
    <x v="5"/>
    <x v="36"/>
    <x v="7"/>
    <n v="464682"/>
  </r>
  <r>
    <x v="5"/>
    <x v="36"/>
    <x v="8"/>
    <n v="3477051"/>
  </r>
  <r>
    <x v="5"/>
    <x v="36"/>
    <x v="9"/>
    <n v="6409349"/>
  </r>
  <r>
    <x v="6"/>
    <x v="36"/>
    <x v="0"/>
    <n v="49849322"/>
  </r>
  <r>
    <x v="6"/>
    <x v="36"/>
    <x v="1"/>
    <n v="6555269"/>
  </r>
  <r>
    <x v="6"/>
    <x v="36"/>
    <x v="2"/>
    <n v="8383071"/>
  </r>
  <r>
    <x v="6"/>
    <x v="36"/>
    <x v="3"/>
    <n v="4735750"/>
  </r>
  <r>
    <x v="6"/>
    <x v="36"/>
    <x v="4"/>
    <n v="17861849"/>
  </r>
  <r>
    <x v="6"/>
    <x v="36"/>
    <x v="5"/>
    <n v="3231877"/>
  </r>
  <r>
    <x v="6"/>
    <x v="36"/>
    <x v="6"/>
    <n v="229730"/>
  </r>
  <r>
    <x v="6"/>
    <x v="36"/>
    <x v="7"/>
    <n v="408879"/>
  </r>
  <r>
    <x v="6"/>
    <x v="36"/>
    <x v="8"/>
    <n v="3557658"/>
  </r>
  <r>
    <x v="6"/>
    <x v="36"/>
    <x v="9"/>
    <n v="4885240"/>
  </r>
  <r>
    <x v="7"/>
    <x v="36"/>
    <x v="0"/>
    <n v="45990510"/>
  </r>
  <r>
    <x v="7"/>
    <x v="36"/>
    <x v="1"/>
    <n v="6021306"/>
  </r>
  <r>
    <x v="7"/>
    <x v="36"/>
    <x v="2"/>
    <n v="7854228"/>
  </r>
  <r>
    <x v="7"/>
    <x v="36"/>
    <x v="3"/>
    <n v="4379671"/>
  </r>
  <r>
    <x v="7"/>
    <x v="36"/>
    <x v="4"/>
    <n v="16032925"/>
  </r>
  <r>
    <x v="7"/>
    <x v="36"/>
    <x v="5"/>
    <n v="3058899"/>
  </r>
  <r>
    <x v="7"/>
    <x v="36"/>
    <x v="6"/>
    <n v="258031"/>
  </r>
  <r>
    <x v="7"/>
    <x v="36"/>
    <x v="7"/>
    <n v="425422"/>
  </r>
  <r>
    <x v="7"/>
    <x v="36"/>
    <x v="8"/>
    <n v="3502089"/>
  </r>
  <r>
    <x v="7"/>
    <x v="36"/>
    <x v="9"/>
    <n v="4457940"/>
  </r>
  <r>
    <x v="8"/>
    <x v="36"/>
    <x v="0"/>
    <n v="46886704"/>
  </r>
  <r>
    <x v="8"/>
    <x v="36"/>
    <x v="1"/>
    <n v="6920299"/>
  </r>
  <r>
    <x v="8"/>
    <x v="36"/>
    <x v="2"/>
    <n v="8461147"/>
  </r>
  <r>
    <x v="8"/>
    <x v="36"/>
    <x v="3"/>
    <n v="4310717"/>
  </r>
  <r>
    <x v="8"/>
    <x v="36"/>
    <x v="4"/>
    <n v="15971251"/>
  </r>
  <r>
    <x v="8"/>
    <x v="36"/>
    <x v="5"/>
    <n v="2884885"/>
  </r>
  <r>
    <x v="8"/>
    <x v="36"/>
    <x v="6"/>
    <n v="124307"/>
  </r>
  <r>
    <x v="8"/>
    <x v="36"/>
    <x v="7"/>
    <n v="372508"/>
  </r>
  <r>
    <x v="8"/>
    <x v="36"/>
    <x v="8"/>
    <n v="3279271"/>
  </r>
  <r>
    <x v="8"/>
    <x v="36"/>
    <x v="9"/>
    <n v="4562320"/>
  </r>
  <r>
    <x v="9"/>
    <x v="36"/>
    <x v="0"/>
    <n v="43638723"/>
  </r>
  <r>
    <x v="9"/>
    <x v="36"/>
    <x v="1"/>
    <n v="5266452"/>
  </r>
  <r>
    <x v="9"/>
    <x v="36"/>
    <x v="2"/>
    <n v="8272911"/>
  </r>
  <r>
    <x v="9"/>
    <x v="36"/>
    <x v="3"/>
    <n v="4020892"/>
  </r>
  <r>
    <x v="9"/>
    <x v="36"/>
    <x v="4"/>
    <n v="14834978"/>
  </r>
  <r>
    <x v="9"/>
    <x v="36"/>
    <x v="5"/>
    <n v="2864239"/>
  </r>
  <r>
    <x v="9"/>
    <x v="36"/>
    <x v="6"/>
    <n v="138105"/>
  </r>
  <r>
    <x v="9"/>
    <x v="36"/>
    <x v="7"/>
    <n v="374074"/>
  </r>
  <r>
    <x v="9"/>
    <x v="36"/>
    <x v="8"/>
    <n v="3255745"/>
  </r>
  <r>
    <x v="9"/>
    <x v="36"/>
    <x v="9"/>
    <n v="4611327"/>
  </r>
  <r>
    <x v="10"/>
    <x v="36"/>
    <x v="0"/>
    <n v="44837778"/>
  </r>
  <r>
    <x v="10"/>
    <x v="36"/>
    <x v="1"/>
    <n v="4698407"/>
  </r>
  <r>
    <x v="10"/>
    <x v="36"/>
    <x v="2"/>
    <n v="8713760"/>
  </r>
  <r>
    <x v="10"/>
    <x v="36"/>
    <x v="3"/>
    <n v="3907542"/>
  </r>
  <r>
    <x v="10"/>
    <x v="36"/>
    <x v="4"/>
    <n v="16973256"/>
  </r>
  <r>
    <x v="10"/>
    <x v="36"/>
    <x v="5"/>
    <n v="2663618"/>
  </r>
  <r>
    <x v="10"/>
    <x v="36"/>
    <x v="6"/>
    <n v="123411"/>
  </r>
  <r>
    <x v="10"/>
    <x v="36"/>
    <x v="7"/>
    <n v="385434"/>
  </r>
  <r>
    <x v="10"/>
    <x v="36"/>
    <x v="8"/>
    <n v="2965619"/>
  </r>
  <r>
    <x v="10"/>
    <x v="36"/>
    <x v="9"/>
    <n v="4406731"/>
  </r>
  <r>
    <x v="11"/>
    <x v="36"/>
    <x v="0"/>
    <n v="49866325"/>
  </r>
  <r>
    <x v="11"/>
    <x v="36"/>
    <x v="1"/>
    <n v="5762377"/>
  </r>
  <r>
    <x v="11"/>
    <x v="36"/>
    <x v="2"/>
    <n v="10067758"/>
  </r>
  <r>
    <x v="11"/>
    <x v="36"/>
    <x v="3"/>
    <n v="6057686"/>
  </r>
  <r>
    <x v="11"/>
    <x v="36"/>
    <x v="4"/>
    <n v="16614590"/>
  </r>
  <r>
    <x v="11"/>
    <x v="36"/>
    <x v="5"/>
    <n v="2654264"/>
  </r>
  <r>
    <x v="11"/>
    <x v="36"/>
    <x v="6"/>
    <n v="182329"/>
  </r>
  <r>
    <x v="11"/>
    <x v="36"/>
    <x v="7"/>
    <n v="475135"/>
  </r>
  <r>
    <x v="11"/>
    <x v="36"/>
    <x v="8"/>
    <n v="2998929"/>
  </r>
  <r>
    <x v="11"/>
    <x v="36"/>
    <x v="9"/>
    <n v="5053257"/>
  </r>
  <r>
    <x v="0"/>
    <x v="37"/>
    <x v="0"/>
    <n v="29223083"/>
  </r>
  <r>
    <x v="0"/>
    <x v="37"/>
    <x v="1"/>
    <n v="1489953"/>
  </r>
  <r>
    <x v="0"/>
    <x v="37"/>
    <x v="2"/>
    <n v="5592545"/>
  </r>
  <r>
    <x v="0"/>
    <x v="37"/>
    <x v="3"/>
    <n v="8278339"/>
  </r>
  <r>
    <x v="0"/>
    <x v="37"/>
    <x v="4"/>
    <n v="2477662"/>
  </r>
  <r>
    <x v="0"/>
    <x v="37"/>
    <x v="5"/>
    <n v="2314690"/>
  </r>
  <r>
    <x v="0"/>
    <x v="37"/>
    <x v="6"/>
    <n v="69516"/>
  </r>
  <r>
    <x v="0"/>
    <x v="37"/>
    <x v="7"/>
    <n v="373748"/>
  </r>
  <r>
    <x v="0"/>
    <x v="37"/>
    <x v="8"/>
    <n v="3833162"/>
  </r>
  <r>
    <x v="0"/>
    <x v="37"/>
    <x v="9"/>
    <n v="4793468"/>
  </r>
  <r>
    <x v="1"/>
    <x v="37"/>
    <x v="0"/>
    <n v="28459551"/>
  </r>
  <r>
    <x v="1"/>
    <x v="37"/>
    <x v="1"/>
    <n v="1545695"/>
  </r>
  <r>
    <x v="1"/>
    <x v="37"/>
    <x v="2"/>
    <n v="5839689"/>
  </r>
  <r>
    <x v="1"/>
    <x v="37"/>
    <x v="3"/>
    <n v="7860954"/>
  </r>
  <r>
    <x v="1"/>
    <x v="37"/>
    <x v="4"/>
    <n v="2365841"/>
  </r>
  <r>
    <x v="1"/>
    <x v="37"/>
    <x v="5"/>
    <n v="2137962"/>
  </r>
  <r>
    <x v="1"/>
    <x v="37"/>
    <x v="6"/>
    <n v="83381"/>
  </r>
  <r>
    <x v="1"/>
    <x v="37"/>
    <x v="7"/>
    <n v="376303"/>
  </r>
  <r>
    <x v="1"/>
    <x v="37"/>
    <x v="8"/>
    <n v="3789110"/>
  </r>
  <r>
    <x v="1"/>
    <x v="37"/>
    <x v="9"/>
    <n v="4460616"/>
  </r>
  <r>
    <x v="2"/>
    <x v="37"/>
    <x v="0"/>
    <n v="34301787"/>
  </r>
  <r>
    <x v="2"/>
    <x v="37"/>
    <x v="1"/>
    <n v="2636587"/>
  </r>
  <r>
    <x v="2"/>
    <x v="37"/>
    <x v="2"/>
    <n v="7470049"/>
  </r>
  <r>
    <x v="2"/>
    <x v="37"/>
    <x v="3"/>
    <n v="9965318"/>
  </r>
  <r>
    <x v="2"/>
    <x v="37"/>
    <x v="4"/>
    <n v="2731830"/>
  </r>
  <r>
    <x v="2"/>
    <x v="37"/>
    <x v="5"/>
    <n v="2412374"/>
  </r>
  <r>
    <x v="2"/>
    <x v="37"/>
    <x v="6"/>
    <n v="82536"/>
  </r>
  <r>
    <x v="2"/>
    <x v="37"/>
    <x v="7"/>
    <n v="312152"/>
  </r>
  <r>
    <x v="2"/>
    <x v="37"/>
    <x v="8"/>
    <n v="3641876"/>
  </r>
  <r>
    <x v="2"/>
    <x v="37"/>
    <x v="9"/>
    <n v="5049065"/>
  </r>
  <r>
    <x v="3"/>
    <x v="37"/>
    <x v="0"/>
    <n v="32309499"/>
  </r>
  <r>
    <x v="3"/>
    <x v="37"/>
    <x v="1"/>
    <n v="2637617"/>
  </r>
  <r>
    <x v="3"/>
    <x v="37"/>
    <x v="2"/>
    <n v="7074183"/>
  </r>
  <r>
    <x v="3"/>
    <x v="37"/>
    <x v="3"/>
    <n v="9338153"/>
  </r>
  <r>
    <x v="3"/>
    <x v="37"/>
    <x v="4"/>
    <n v="2626915"/>
  </r>
  <r>
    <x v="3"/>
    <x v="37"/>
    <x v="5"/>
    <n v="2160238"/>
  </r>
  <r>
    <x v="3"/>
    <x v="37"/>
    <x v="6"/>
    <n v="14767"/>
  </r>
  <r>
    <x v="3"/>
    <x v="37"/>
    <x v="7"/>
    <n v="354269"/>
  </r>
  <r>
    <x v="3"/>
    <x v="37"/>
    <x v="8"/>
    <n v="3398498"/>
  </r>
  <r>
    <x v="3"/>
    <x v="37"/>
    <x v="9"/>
    <n v="4704859"/>
  </r>
  <r>
    <x v="4"/>
    <x v="37"/>
    <x v="0"/>
    <n v="35983286"/>
  </r>
  <r>
    <x v="4"/>
    <x v="37"/>
    <x v="1"/>
    <n v="2501871"/>
  </r>
  <r>
    <x v="4"/>
    <x v="37"/>
    <x v="2"/>
    <n v="7593012"/>
  </r>
  <r>
    <x v="4"/>
    <x v="37"/>
    <x v="3"/>
    <n v="9320934"/>
  </r>
  <r>
    <x v="4"/>
    <x v="37"/>
    <x v="4"/>
    <n v="2925147"/>
  </r>
  <r>
    <x v="4"/>
    <x v="37"/>
    <x v="5"/>
    <n v="2511509"/>
  </r>
  <r>
    <x v="4"/>
    <x v="37"/>
    <x v="6"/>
    <n v="68453"/>
  </r>
  <r>
    <x v="4"/>
    <x v="37"/>
    <x v="7"/>
    <n v="504584"/>
  </r>
  <r>
    <x v="4"/>
    <x v="37"/>
    <x v="8"/>
    <n v="4382671"/>
  </r>
  <r>
    <x v="4"/>
    <x v="37"/>
    <x v="9"/>
    <n v="6175105"/>
  </r>
  <r>
    <x v="5"/>
    <x v="37"/>
    <x v="0"/>
    <n v="35310937"/>
  </r>
  <r>
    <x v="5"/>
    <x v="37"/>
    <x v="1"/>
    <n v="3161577"/>
  </r>
  <r>
    <x v="5"/>
    <x v="37"/>
    <x v="2"/>
    <n v="7319839"/>
  </r>
  <r>
    <x v="5"/>
    <x v="37"/>
    <x v="3"/>
    <n v="9238900"/>
  </r>
  <r>
    <x v="5"/>
    <x v="37"/>
    <x v="4"/>
    <n v="3091962"/>
  </r>
  <r>
    <x v="5"/>
    <x v="37"/>
    <x v="5"/>
    <n v="2617451"/>
  </r>
  <r>
    <x v="5"/>
    <x v="37"/>
    <x v="6"/>
    <n v="98341"/>
  </r>
  <r>
    <x v="5"/>
    <x v="37"/>
    <x v="7"/>
    <n v="443752"/>
  </r>
  <r>
    <x v="5"/>
    <x v="37"/>
    <x v="8"/>
    <n v="4386252"/>
  </r>
  <r>
    <x v="5"/>
    <x v="37"/>
    <x v="9"/>
    <n v="4952863"/>
  </r>
  <r>
    <x v="6"/>
    <x v="37"/>
    <x v="0"/>
    <n v="35811546"/>
  </r>
  <r>
    <x v="6"/>
    <x v="37"/>
    <x v="1"/>
    <n v="3240152"/>
  </r>
  <r>
    <x v="6"/>
    <x v="37"/>
    <x v="2"/>
    <n v="7027345"/>
  </r>
  <r>
    <x v="6"/>
    <x v="37"/>
    <x v="3"/>
    <n v="9745137"/>
  </r>
  <r>
    <x v="6"/>
    <x v="37"/>
    <x v="4"/>
    <n v="3008468"/>
  </r>
  <r>
    <x v="6"/>
    <x v="37"/>
    <x v="5"/>
    <n v="2726820"/>
  </r>
  <r>
    <x v="6"/>
    <x v="37"/>
    <x v="6"/>
    <n v="110240"/>
  </r>
  <r>
    <x v="6"/>
    <x v="37"/>
    <x v="7"/>
    <n v="471139"/>
  </r>
  <r>
    <x v="6"/>
    <x v="37"/>
    <x v="8"/>
    <n v="4522337"/>
  </r>
  <r>
    <x v="6"/>
    <x v="37"/>
    <x v="9"/>
    <n v="4959908"/>
  </r>
  <r>
    <x v="7"/>
    <x v="37"/>
    <x v="0"/>
    <n v="34287988"/>
  </r>
  <r>
    <x v="7"/>
    <x v="37"/>
    <x v="1"/>
    <n v="2677366"/>
  </r>
  <r>
    <x v="7"/>
    <x v="37"/>
    <x v="2"/>
    <n v="6703135"/>
  </r>
  <r>
    <x v="7"/>
    <x v="37"/>
    <x v="3"/>
    <n v="9775270"/>
  </r>
  <r>
    <x v="7"/>
    <x v="37"/>
    <x v="4"/>
    <n v="2648640"/>
  </r>
  <r>
    <x v="7"/>
    <x v="37"/>
    <x v="5"/>
    <n v="2679470"/>
  </r>
  <r>
    <x v="7"/>
    <x v="37"/>
    <x v="6"/>
    <n v="115743"/>
  </r>
  <r>
    <x v="7"/>
    <x v="37"/>
    <x v="7"/>
    <n v="403882"/>
  </r>
  <r>
    <x v="7"/>
    <x v="37"/>
    <x v="8"/>
    <n v="4313642"/>
  </r>
  <r>
    <x v="7"/>
    <x v="37"/>
    <x v="9"/>
    <n v="4970840"/>
  </r>
  <r>
    <x v="8"/>
    <x v="37"/>
    <x v="0"/>
    <n v="33939708"/>
  </r>
  <r>
    <x v="8"/>
    <x v="37"/>
    <x v="1"/>
    <n v="2552675"/>
  </r>
  <r>
    <x v="8"/>
    <x v="37"/>
    <x v="2"/>
    <n v="7453838"/>
  </r>
  <r>
    <x v="8"/>
    <x v="37"/>
    <x v="3"/>
    <n v="9119056"/>
  </r>
  <r>
    <x v="8"/>
    <x v="37"/>
    <x v="4"/>
    <n v="2719582"/>
  </r>
  <r>
    <x v="8"/>
    <x v="37"/>
    <x v="5"/>
    <n v="2686325"/>
  </r>
  <r>
    <x v="8"/>
    <x v="37"/>
    <x v="6"/>
    <n v="22954"/>
  </r>
  <r>
    <x v="8"/>
    <x v="37"/>
    <x v="7"/>
    <n v="325652"/>
  </r>
  <r>
    <x v="8"/>
    <x v="37"/>
    <x v="8"/>
    <n v="4354409"/>
  </r>
  <r>
    <x v="8"/>
    <x v="37"/>
    <x v="9"/>
    <n v="4705217"/>
  </r>
  <r>
    <x v="9"/>
    <x v="37"/>
    <x v="0"/>
    <n v="34991312"/>
  </r>
  <r>
    <x v="9"/>
    <x v="37"/>
    <x v="1"/>
    <n v="2943690"/>
  </r>
  <r>
    <x v="9"/>
    <x v="37"/>
    <x v="2"/>
    <n v="7188356"/>
  </r>
  <r>
    <x v="9"/>
    <x v="37"/>
    <x v="3"/>
    <n v="8868240"/>
  </r>
  <r>
    <x v="9"/>
    <x v="37"/>
    <x v="4"/>
    <n v="3136246"/>
  </r>
  <r>
    <x v="9"/>
    <x v="37"/>
    <x v="5"/>
    <n v="2709320"/>
  </r>
  <r>
    <x v="9"/>
    <x v="37"/>
    <x v="6"/>
    <n v="34988"/>
  </r>
  <r>
    <x v="9"/>
    <x v="37"/>
    <x v="7"/>
    <n v="390659"/>
  </r>
  <r>
    <x v="9"/>
    <x v="37"/>
    <x v="8"/>
    <n v="4488017"/>
  </r>
  <r>
    <x v="9"/>
    <x v="37"/>
    <x v="9"/>
    <n v="5231796"/>
  </r>
  <r>
    <x v="10"/>
    <x v="37"/>
    <x v="0"/>
    <n v="33729681"/>
  </r>
  <r>
    <x v="10"/>
    <x v="37"/>
    <x v="1"/>
    <n v="2551644"/>
  </r>
  <r>
    <x v="10"/>
    <x v="37"/>
    <x v="2"/>
    <n v="7547402"/>
  </r>
  <r>
    <x v="10"/>
    <x v="37"/>
    <x v="3"/>
    <n v="8866723"/>
  </r>
  <r>
    <x v="10"/>
    <x v="37"/>
    <x v="4"/>
    <n v="2807821"/>
  </r>
  <r>
    <x v="10"/>
    <x v="37"/>
    <x v="5"/>
    <n v="2466249"/>
  </r>
  <r>
    <x v="10"/>
    <x v="37"/>
    <x v="6"/>
    <n v="25111"/>
  </r>
  <r>
    <x v="10"/>
    <x v="37"/>
    <x v="7"/>
    <n v="488873"/>
  </r>
  <r>
    <x v="10"/>
    <x v="37"/>
    <x v="8"/>
    <n v="3998934"/>
  </r>
  <r>
    <x v="10"/>
    <x v="37"/>
    <x v="9"/>
    <n v="4976924"/>
  </r>
  <r>
    <x v="11"/>
    <x v="37"/>
    <x v="0"/>
    <n v="36804487"/>
  </r>
  <r>
    <x v="11"/>
    <x v="37"/>
    <x v="1"/>
    <n v="3108358"/>
  </r>
  <r>
    <x v="11"/>
    <x v="37"/>
    <x v="2"/>
    <n v="8863966"/>
  </r>
  <r>
    <x v="11"/>
    <x v="37"/>
    <x v="3"/>
    <n v="9450957"/>
  </r>
  <r>
    <x v="11"/>
    <x v="37"/>
    <x v="4"/>
    <n v="2732697"/>
  </r>
  <r>
    <x v="11"/>
    <x v="37"/>
    <x v="5"/>
    <n v="2517501"/>
  </r>
  <r>
    <x v="11"/>
    <x v="37"/>
    <x v="6"/>
    <n v="20411"/>
  </r>
  <r>
    <x v="11"/>
    <x v="37"/>
    <x v="7"/>
    <n v="506536"/>
  </r>
  <r>
    <x v="11"/>
    <x v="37"/>
    <x v="8"/>
    <n v="4027534"/>
  </r>
  <r>
    <x v="11"/>
    <x v="37"/>
    <x v="9"/>
    <n v="5576527"/>
  </r>
  <r>
    <x v="0"/>
    <x v="38"/>
    <x v="0"/>
    <n v="18065146"/>
  </r>
  <r>
    <x v="0"/>
    <x v="38"/>
    <x v="1"/>
    <n v="1061438"/>
  </r>
  <r>
    <x v="0"/>
    <x v="38"/>
    <x v="2"/>
    <n v="3331853"/>
  </r>
  <r>
    <x v="0"/>
    <x v="38"/>
    <x v="3"/>
    <n v="1590360"/>
  </r>
  <r>
    <x v="0"/>
    <x v="38"/>
    <x v="4"/>
    <n v="5639690"/>
  </r>
  <r>
    <x v="0"/>
    <x v="38"/>
    <x v="5"/>
    <n v="1574607"/>
  </r>
  <r>
    <x v="0"/>
    <x v="38"/>
    <x v="6"/>
    <n v="19054"/>
  </r>
  <r>
    <x v="0"/>
    <x v="38"/>
    <x v="7"/>
    <n v="201418"/>
  </r>
  <r>
    <x v="0"/>
    <x v="38"/>
    <x v="8"/>
    <n v="1452317"/>
  </r>
  <r>
    <x v="0"/>
    <x v="38"/>
    <x v="9"/>
    <n v="3194409"/>
  </r>
  <r>
    <x v="1"/>
    <x v="38"/>
    <x v="0"/>
    <n v="19531251"/>
  </r>
  <r>
    <x v="1"/>
    <x v="38"/>
    <x v="1"/>
    <n v="1181293"/>
  </r>
  <r>
    <x v="1"/>
    <x v="38"/>
    <x v="2"/>
    <n v="3548157"/>
  </r>
  <r>
    <x v="1"/>
    <x v="38"/>
    <x v="3"/>
    <n v="1382431"/>
  </r>
  <r>
    <x v="1"/>
    <x v="38"/>
    <x v="4"/>
    <n v="7542049"/>
  </r>
  <r>
    <x v="1"/>
    <x v="38"/>
    <x v="5"/>
    <n v="1480436"/>
  </r>
  <r>
    <x v="1"/>
    <x v="38"/>
    <x v="6"/>
    <n v="30712"/>
  </r>
  <r>
    <x v="1"/>
    <x v="38"/>
    <x v="7"/>
    <n v="228573"/>
  </r>
  <r>
    <x v="1"/>
    <x v="38"/>
    <x v="8"/>
    <n v="1337393"/>
  </r>
  <r>
    <x v="1"/>
    <x v="38"/>
    <x v="9"/>
    <n v="2800207"/>
  </r>
  <r>
    <x v="2"/>
    <x v="38"/>
    <x v="0"/>
    <n v="20792695"/>
  </r>
  <r>
    <x v="2"/>
    <x v="38"/>
    <x v="1"/>
    <n v="849910"/>
  </r>
  <r>
    <x v="2"/>
    <x v="38"/>
    <x v="2"/>
    <n v="4562091"/>
  </r>
  <r>
    <x v="2"/>
    <x v="38"/>
    <x v="3"/>
    <n v="1694038"/>
  </r>
  <r>
    <x v="2"/>
    <x v="38"/>
    <x v="4"/>
    <n v="7283602"/>
  </r>
  <r>
    <x v="2"/>
    <x v="38"/>
    <x v="5"/>
    <n v="1460192"/>
  </r>
  <r>
    <x v="2"/>
    <x v="38"/>
    <x v="6"/>
    <n v="19588"/>
  </r>
  <r>
    <x v="2"/>
    <x v="38"/>
    <x v="7"/>
    <n v="164896"/>
  </r>
  <r>
    <x v="2"/>
    <x v="38"/>
    <x v="8"/>
    <n v="1376064"/>
  </r>
  <r>
    <x v="2"/>
    <x v="38"/>
    <x v="9"/>
    <n v="3382314"/>
  </r>
  <r>
    <x v="3"/>
    <x v="38"/>
    <x v="0"/>
    <n v="19263712"/>
  </r>
  <r>
    <x v="3"/>
    <x v="38"/>
    <x v="1"/>
    <n v="938244"/>
  </r>
  <r>
    <x v="3"/>
    <x v="38"/>
    <x v="2"/>
    <n v="4388809"/>
  </r>
  <r>
    <x v="3"/>
    <x v="38"/>
    <x v="3"/>
    <n v="1652917"/>
  </r>
  <r>
    <x v="3"/>
    <x v="38"/>
    <x v="4"/>
    <n v="6318907"/>
  </r>
  <r>
    <x v="3"/>
    <x v="38"/>
    <x v="5"/>
    <n v="1175030"/>
  </r>
  <r>
    <x v="3"/>
    <x v="38"/>
    <x v="6"/>
    <n v="1518"/>
  </r>
  <r>
    <x v="3"/>
    <x v="38"/>
    <x v="7"/>
    <n v="193795"/>
  </r>
  <r>
    <x v="3"/>
    <x v="38"/>
    <x v="8"/>
    <n v="1258237"/>
  </r>
  <r>
    <x v="3"/>
    <x v="38"/>
    <x v="9"/>
    <n v="3336255"/>
  </r>
  <r>
    <x v="4"/>
    <x v="38"/>
    <x v="0"/>
    <n v="17936018"/>
  </r>
  <r>
    <x v="4"/>
    <x v="38"/>
    <x v="1"/>
    <n v="739990"/>
  </r>
  <r>
    <x v="4"/>
    <x v="38"/>
    <x v="2"/>
    <n v="4629940"/>
  </r>
  <r>
    <x v="4"/>
    <x v="38"/>
    <x v="3"/>
    <n v="1657442"/>
  </r>
  <r>
    <x v="4"/>
    <x v="38"/>
    <x v="4"/>
    <n v="5325418"/>
  </r>
  <r>
    <x v="4"/>
    <x v="38"/>
    <x v="5"/>
    <n v="1313217"/>
  </r>
  <r>
    <x v="4"/>
    <x v="38"/>
    <x v="6"/>
    <n v="28235"/>
  </r>
  <r>
    <x v="4"/>
    <x v="38"/>
    <x v="7"/>
    <n v="216918"/>
  </r>
  <r>
    <x v="4"/>
    <x v="38"/>
    <x v="8"/>
    <n v="1547758"/>
  </r>
  <r>
    <x v="4"/>
    <x v="38"/>
    <x v="9"/>
    <n v="2477100"/>
  </r>
  <r>
    <x v="5"/>
    <x v="38"/>
    <x v="0"/>
    <n v="19576687"/>
  </r>
  <r>
    <x v="5"/>
    <x v="38"/>
    <x v="1"/>
    <n v="566952"/>
  </r>
  <r>
    <x v="5"/>
    <x v="38"/>
    <x v="2"/>
    <n v="4303618"/>
  </r>
  <r>
    <x v="5"/>
    <x v="38"/>
    <x v="3"/>
    <n v="1703275"/>
  </r>
  <r>
    <x v="5"/>
    <x v="38"/>
    <x v="4"/>
    <n v="6621263"/>
  </r>
  <r>
    <x v="5"/>
    <x v="38"/>
    <x v="5"/>
    <n v="1535309"/>
  </r>
  <r>
    <x v="5"/>
    <x v="38"/>
    <x v="6"/>
    <n v="31319"/>
  </r>
  <r>
    <x v="5"/>
    <x v="38"/>
    <x v="7"/>
    <n v="195225"/>
  </r>
  <r>
    <x v="5"/>
    <x v="38"/>
    <x v="8"/>
    <n v="1558744"/>
  </r>
  <r>
    <x v="5"/>
    <x v="38"/>
    <x v="9"/>
    <n v="3060982"/>
  </r>
  <r>
    <x v="6"/>
    <x v="38"/>
    <x v="0"/>
    <n v="17296421"/>
  </r>
  <r>
    <x v="6"/>
    <x v="38"/>
    <x v="1"/>
    <n v="918443"/>
  </r>
  <r>
    <x v="6"/>
    <x v="38"/>
    <x v="2"/>
    <n v="4221817"/>
  </r>
  <r>
    <x v="6"/>
    <x v="38"/>
    <x v="3"/>
    <n v="1922723"/>
  </r>
  <r>
    <x v="6"/>
    <x v="38"/>
    <x v="4"/>
    <n v="4004330"/>
  </r>
  <r>
    <x v="6"/>
    <x v="38"/>
    <x v="5"/>
    <n v="1597230"/>
  </r>
  <r>
    <x v="6"/>
    <x v="38"/>
    <x v="6"/>
    <n v="29179"/>
  </r>
  <r>
    <x v="6"/>
    <x v="38"/>
    <x v="7"/>
    <n v="222164"/>
  </r>
  <r>
    <x v="6"/>
    <x v="38"/>
    <x v="8"/>
    <n v="1516008"/>
  </r>
  <r>
    <x v="6"/>
    <x v="38"/>
    <x v="9"/>
    <n v="2864528"/>
  </r>
  <r>
    <x v="7"/>
    <x v="38"/>
    <x v="0"/>
    <n v="16058881"/>
  </r>
  <r>
    <x v="7"/>
    <x v="38"/>
    <x v="1"/>
    <n v="809484"/>
  </r>
  <r>
    <x v="7"/>
    <x v="38"/>
    <x v="2"/>
    <n v="4045905"/>
  </r>
  <r>
    <x v="7"/>
    <x v="38"/>
    <x v="3"/>
    <n v="1737242"/>
  </r>
  <r>
    <x v="7"/>
    <x v="38"/>
    <x v="4"/>
    <n v="2826423"/>
  </r>
  <r>
    <x v="7"/>
    <x v="38"/>
    <x v="5"/>
    <n v="1574486"/>
  </r>
  <r>
    <x v="7"/>
    <x v="38"/>
    <x v="6"/>
    <n v="24366"/>
  </r>
  <r>
    <x v="7"/>
    <x v="38"/>
    <x v="7"/>
    <n v="188367"/>
  </r>
  <r>
    <x v="7"/>
    <x v="38"/>
    <x v="8"/>
    <n v="1503152"/>
  </r>
  <r>
    <x v="7"/>
    <x v="38"/>
    <x v="9"/>
    <n v="3349457"/>
  </r>
  <r>
    <x v="8"/>
    <x v="38"/>
    <x v="0"/>
    <n v="22031766"/>
  </r>
  <r>
    <x v="8"/>
    <x v="38"/>
    <x v="1"/>
    <n v="1089753"/>
  </r>
  <r>
    <x v="8"/>
    <x v="38"/>
    <x v="2"/>
    <n v="4016355"/>
  </r>
  <r>
    <x v="8"/>
    <x v="38"/>
    <x v="3"/>
    <n v="1800949"/>
  </r>
  <r>
    <x v="8"/>
    <x v="38"/>
    <x v="4"/>
    <n v="8328054"/>
  </r>
  <r>
    <x v="8"/>
    <x v="38"/>
    <x v="5"/>
    <n v="1498701"/>
  </r>
  <r>
    <x v="8"/>
    <x v="38"/>
    <x v="6"/>
    <n v="25777"/>
  </r>
  <r>
    <x v="8"/>
    <x v="38"/>
    <x v="7"/>
    <n v="182786"/>
  </r>
  <r>
    <x v="8"/>
    <x v="38"/>
    <x v="8"/>
    <n v="1496372"/>
  </r>
  <r>
    <x v="8"/>
    <x v="38"/>
    <x v="9"/>
    <n v="3593020"/>
  </r>
  <r>
    <x v="9"/>
    <x v="38"/>
    <x v="0"/>
    <n v="18190842"/>
  </r>
  <r>
    <x v="9"/>
    <x v="38"/>
    <x v="1"/>
    <n v="785029"/>
  </r>
  <r>
    <x v="9"/>
    <x v="38"/>
    <x v="2"/>
    <n v="4128476"/>
  </r>
  <r>
    <x v="9"/>
    <x v="38"/>
    <x v="3"/>
    <n v="1741879"/>
  </r>
  <r>
    <x v="9"/>
    <x v="38"/>
    <x v="4"/>
    <n v="5243607"/>
  </r>
  <r>
    <x v="9"/>
    <x v="38"/>
    <x v="5"/>
    <n v="1538409"/>
  </r>
  <r>
    <x v="9"/>
    <x v="38"/>
    <x v="6"/>
    <n v="30076"/>
  </r>
  <r>
    <x v="9"/>
    <x v="38"/>
    <x v="7"/>
    <n v="233288"/>
  </r>
  <r>
    <x v="9"/>
    <x v="38"/>
    <x v="8"/>
    <n v="1515093"/>
  </r>
  <r>
    <x v="9"/>
    <x v="38"/>
    <x v="9"/>
    <n v="2974986"/>
  </r>
  <r>
    <x v="10"/>
    <x v="38"/>
    <x v="0"/>
    <n v="16393742"/>
  </r>
  <r>
    <x v="10"/>
    <x v="38"/>
    <x v="1"/>
    <n v="958257"/>
  </r>
  <r>
    <x v="10"/>
    <x v="38"/>
    <x v="2"/>
    <n v="4408599"/>
  </r>
  <r>
    <x v="10"/>
    <x v="38"/>
    <x v="3"/>
    <n v="1718187"/>
  </r>
  <r>
    <x v="10"/>
    <x v="38"/>
    <x v="4"/>
    <n v="3833281"/>
  </r>
  <r>
    <x v="10"/>
    <x v="38"/>
    <x v="5"/>
    <n v="1447262"/>
  </r>
  <r>
    <x v="10"/>
    <x v="38"/>
    <x v="6"/>
    <n v="25200"/>
  </r>
  <r>
    <x v="10"/>
    <x v="38"/>
    <x v="7"/>
    <n v="192941"/>
  </r>
  <r>
    <x v="10"/>
    <x v="38"/>
    <x v="8"/>
    <n v="1349786"/>
  </r>
  <r>
    <x v="10"/>
    <x v="38"/>
    <x v="9"/>
    <n v="2460230"/>
  </r>
  <r>
    <x v="11"/>
    <x v="38"/>
    <x v="0"/>
    <n v="23024681"/>
  </r>
  <r>
    <x v="11"/>
    <x v="38"/>
    <x v="1"/>
    <n v="2081991"/>
  </r>
  <r>
    <x v="11"/>
    <x v="38"/>
    <x v="2"/>
    <n v="5026338"/>
  </r>
  <r>
    <x v="11"/>
    <x v="38"/>
    <x v="3"/>
    <n v="1778548"/>
  </r>
  <r>
    <x v="11"/>
    <x v="38"/>
    <x v="4"/>
    <n v="4847118"/>
  </r>
  <r>
    <x v="11"/>
    <x v="38"/>
    <x v="5"/>
    <n v="1532267"/>
  </r>
  <r>
    <x v="11"/>
    <x v="38"/>
    <x v="6"/>
    <n v="37075"/>
  </r>
  <r>
    <x v="11"/>
    <x v="38"/>
    <x v="7"/>
    <n v="223260"/>
  </r>
  <r>
    <x v="11"/>
    <x v="38"/>
    <x v="8"/>
    <n v="1376214"/>
  </r>
  <r>
    <x v="11"/>
    <x v="38"/>
    <x v="9"/>
    <n v="6121871"/>
  </r>
  <r>
    <x v="0"/>
    <x v="39"/>
    <x v="0"/>
    <n v="23725006"/>
  </r>
  <r>
    <x v="0"/>
    <x v="39"/>
    <x v="1"/>
    <n v="1285523"/>
  </r>
  <r>
    <x v="0"/>
    <x v="39"/>
    <x v="2"/>
    <n v="7558562"/>
  </r>
  <r>
    <x v="0"/>
    <x v="39"/>
    <x v="3"/>
    <n v="4363198"/>
  </r>
  <r>
    <x v="0"/>
    <x v="39"/>
    <x v="4"/>
    <n v="2830364"/>
  </r>
  <r>
    <x v="0"/>
    <x v="39"/>
    <x v="5"/>
    <n v="2046660"/>
  </r>
  <r>
    <x v="0"/>
    <x v="39"/>
    <x v="6"/>
    <n v="297480"/>
  </r>
  <r>
    <x v="0"/>
    <x v="39"/>
    <x v="7"/>
    <n v="499867"/>
  </r>
  <r>
    <x v="0"/>
    <x v="39"/>
    <x v="8"/>
    <n v="2482854"/>
  </r>
  <r>
    <x v="0"/>
    <x v="39"/>
    <x v="9"/>
    <n v="2360497"/>
  </r>
  <r>
    <x v="1"/>
    <x v="39"/>
    <x v="0"/>
    <n v="23581872"/>
  </r>
  <r>
    <x v="1"/>
    <x v="39"/>
    <x v="1"/>
    <n v="1056701"/>
  </r>
  <r>
    <x v="1"/>
    <x v="39"/>
    <x v="2"/>
    <n v="7917595"/>
  </r>
  <r>
    <x v="1"/>
    <x v="39"/>
    <x v="3"/>
    <n v="4003867"/>
  </r>
  <r>
    <x v="1"/>
    <x v="39"/>
    <x v="4"/>
    <n v="2944829"/>
  </r>
  <r>
    <x v="1"/>
    <x v="39"/>
    <x v="5"/>
    <n v="1856987"/>
  </r>
  <r>
    <x v="1"/>
    <x v="39"/>
    <x v="6"/>
    <n v="414355"/>
  </r>
  <r>
    <x v="1"/>
    <x v="39"/>
    <x v="7"/>
    <n v="558754"/>
  </r>
  <r>
    <x v="1"/>
    <x v="39"/>
    <x v="8"/>
    <n v="2490195"/>
  </r>
  <r>
    <x v="1"/>
    <x v="39"/>
    <x v="9"/>
    <n v="2338588"/>
  </r>
  <r>
    <x v="2"/>
    <x v="39"/>
    <x v="0"/>
    <n v="26886778"/>
  </r>
  <r>
    <x v="2"/>
    <x v="39"/>
    <x v="1"/>
    <n v="1330145"/>
  </r>
  <r>
    <x v="2"/>
    <x v="39"/>
    <x v="2"/>
    <n v="9696166"/>
  </r>
  <r>
    <x v="2"/>
    <x v="39"/>
    <x v="3"/>
    <n v="4238319"/>
  </r>
  <r>
    <x v="2"/>
    <x v="39"/>
    <x v="4"/>
    <n v="3843890"/>
  </r>
  <r>
    <x v="2"/>
    <x v="39"/>
    <x v="5"/>
    <n v="1850450"/>
  </r>
  <r>
    <x v="2"/>
    <x v="39"/>
    <x v="6"/>
    <n v="306234"/>
  </r>
  <r>
    <x v="2"/>
    <x v="39"/>
    <x v="7"/>
    <n v="601955"/>
  </r>
  <r>
    <x v="2"/>
    <x v="39"/>
    <x v="8"/>
    <n v="2392716"/>
  </r>
  <r>
    <x v="2"/>
    <x v="39"/>
    <x v="9"/>
    <n v="2626902"/>
  </r>
  <r>
    <x v="3"/>
    <x v="39"/>
    <x v="0"/>
    <n v="24213707"/>
  </r>
  <r>
    <x v="3"/>
    <x v="39"/>
    <x v="1"/>
    <n v="1621182"/>
  </r>
  <r>
    <x v="3"/>
    <x v="39"/>
    <x v="2"/>
    <n v="9187422"/>
  </r>
  <r>
    <x v="3"/>
    <x v="39"/>
    <x v="3"/>
    <n v="3850322"/>
  </r>
  <r>
    <x v="3"/>
    <x v="39"/>
    <x v="4"/>
    <n v="3016494"/>
  </r>
  <r>
    <x v="3"/>
    <x v="39"/>
    <x v="5"/>
    <n v="1518465"/>
  </r>
  <r>
    <x v="3"/>
    <x v="39"/>
    <x v="6"/>
    <n v="112909"/>
  </r>
  <r>
    <x v="3"/>
    <x v="39"/>
    <x v="7"/>
    <n v="502739"/>
  </r>
  <r>
    <x v="3"/>
    <x v="39"/>
    <x v="8"/>
    <n v="2156683"/>
  </r>
  <r>
    <x v="3"/>
    <x v="39"/>
    <x v="9"/>
    <n v="2247492"/>
  </r>
  <r>
    <x v="4"/>
    <x v="39"/>
    <x v="0"/>
    <n v="29044639"/>
  </r>
  <r>
    <x v="4"/>
    <x v="39"/>
    <x v="1"/>
    <n v="1538421"/>
  </r>
  <r>
    <x v="4"/>
    <x v="39"/>
    <x v="2"/>
    <n v="9948184"/>
  </r>
  <r>
    <x v="4"/>
    <x v="39"/>
    <x v="3"/>
    <n v="4239111"/>
  </r>
  <r>
    <x v="4"/>
    <x v="39"/>
    <x v="4"/>
    <n v="4058907"/>
  </r>
  <r>
    <x v="4"/>
    <x v="39"/>
    <x v="5"/>
    <n v="1778290"/>
  </r>
  <r>
    <x v="4"/>
    <x v="39"/>
    <x v="6"/>
    <n v="440518"/>
  </r>
  <r>
    <x v="4"/>
    <x v="39"/>
    <x v="7"/>
    <n v="542095"/>
  </r>
  <r>
    <x v="4"/>
    <x v="39"/>
    <x v="8"/>
    <n v="2952625"/>
  </r>
  <r>
    <x v="4"/>
    <x v="39"/>
    <x v="9"/>
    <n v="3546489"/>
  </r>
  <r>
    <x v="5"/>
    <x v="39"/>
    <x v="0"/>
    <n v="28906415"/>
  </r>
  <r>
    <x v="5"/>
    <x v="39"/>
    <x v="1"/>
    <n v="1850938"/>
  </r>
  <r>
    <x v="5"/>
    <x v="39"/>
    <x v="2"/>
    <n v="9428107"/>
  </r>
  <r>
    <x v="5"/>
    <x v="39"/>
    <x v="3"/>
    <n v="4319818"/>
  </r>
  <r>
    <x v="5"/>
    <x v="39"/>
    <x v="4"/>
    <n v="4125727"/>
  </r>
  <r>
    <x v="5"/>
    <x v="39"/>
    <x v="5"/>
    <n v="1855617"/>
  </r>
  <r>
    <x v="5"/>
    <x v="39"/>
    <x v="6"/>
    <n v="469075"/>
  </r>
  <r>
    <x v="5"/>
    <x v="39"/>
    <x v="7"/>
    <n v="561523"/>
  </r>
  <r>
    <x v="5"/>
    <x v="39"/>
    <x v="8"/>
    <n v="2955479"/>
  </r>
  <r>
    <x v="5"/>
    <x v="39"/>
    <x v="9"/>
    <n v="3340132"/>
  </r>
  <r>
    <x v="6"/>
    <x v="39"/>
    <x v="0"/>
    <n v="29379740"/>
  </r>
  <r>
    <x v="6"/>
    <x v="39"/>
    <x v="1"/>
    <n v="2042875"/>
  </r>
  <r>
    <x v="6"/>
    <x v="39"/>
    <x v="2"/>
    <n v="8889907"/>
  </r>
  <r>
    <x v="6"/>
    <x v="39"/>
    <x v="3"/>
    <n v="4815458"/>
  </r>
  <r>
    <x v="6"/>
    <x v="39"/>
    <x v="4"/>
    <n v="4570834"/>
  </r>
  <r>
    <x v="6"/>
    <x v="39"/>
    <x v="5"/>
    <n v="1891700"/>
  </r>
  <r>
    <x v="6"/>
    <x v="39"/>
    <x v="6"/>
    <n v="390487"/>
  </r>
  <r>
    <x v="6"/>
    <x v="39"/>
    <x v="7"/>
    <n v="517637"/>
  </r>
  <r>
    <x v="6"/>
    <x v="39"/>
    <x v="8"/>
    <n v="2974443"/>
  </r>
  <r>
    <x v="6"/>
    <x v="39"/>
    <x v="9"/>
    <n v="3286399"/>
  </r>
  <r>
    <x v="7"/>
    <x v="39"/>
    <x v="0"/>
    <n v="27802268"/>
  </r>
  <r>
    <x v="7"/>
    <x v="39"/>
    <x v="1"/>
    <n v="2099177"/>
  </r>
  <r>
    <x v="7"/>
    <x v="39"/>
    <x v="2"/>
    <n v="8604393"/>
  </r>
  <r>
    <x v="7"/>
    <x v="39"/>
    <x v="3"/>
    <n v="4539954"/>
  </r>
  <r>
    <x v="7"/>
    <x v="39"/>
    <x v="4"/>
    <n v="3914973"/>
  </r>
  <r>
    <x v="7"/>
    <x v="39"/>
    <x v="5"/>
    <n v="1900464"/>
  </r>
  <r>
    <x v="7"/>
    <x v="39"/>
    <x v="6"/>
    <n v="388000"/>
  </r>
  <r>
    <x v="7"/>
    <x v="39"/>
    <x v="7"/>
    <n v="558693"/>
  </r>
  <r>
    <x v="7"/>
    <x v="39"/>
    <x v="8"/>
    <n v="2846732"/>
  </r>
  <r>
    <x v="7"/>
    <x v="39"/>
    <x v="9"/>
    <n v="2949882"/>
  </r>
  <r>
    <x v="8"/>
    <x v="39"/>
    <x v="0"/>
    <n v="27301497"/>
  </r>
  <r>
    <x v="8"/>
    <x v="39"/>
    <x v="1"/>
    <n v="1805894"/>
  </r>
  <r>
    <x v="8"/>
    <x v="39"/>
    <x v="2"/>
    <n v="9119131"/>
  </r>
  <r>
    <x v="8"/>
    <x v="39"/>
    <x v="3"/>
    <n v="3640429"/>
  </r>
  <r>
    <x v="8"/>
    <x v="39"/>
    <x v="4"/>
    <n v="4079608"/>
  </r>
  <r>
    <x v="8"/>
    <x v="39"/>
    <x v="5"/>
    <n v="1852644"/>
  </r>
  <r>
    <x v="8"/>
    <x v="39"/>
    <x v="6"/>
    <n v="387868"/>
  </r>
  <r>
    <x v="8"/>
    <x v="39"/>
    <x v="7"/>
    <n v="685313"/>
  </r>
  <r>
    <x v="8"/>
    <x v="39"/>
    <x v="8"/>
    <n v="2776830"/>
  </r>
  <r>
    <x v="8"/>
    <x v="39"/>
    <x v="9"/>
    <n v="2953780"/>
  </r>
  <r>
    <x v="9"/>
    <x v="39"/>
    <x v="0"/>
    <n v="26810551"/>
  </r>
  <r>
    <x v="9"/>
    <x v="39"/>
    <x v="1"/>
    <n v="1891028"/>
  </r>
  <r>
    <x v="9"/>
    <x v="39"/>
    <x v="2"/>
    <n v="9032515"/>
  </r>
  <r>
    <x v="9"/>
    <x v="39"/>
    <x v="3"/>
    <n v="3576058"/>
  </r>
  <r>
    <x v="9"/>
    <x v="39"/>
    <x v="4"/>
    <n v="3641450"/>
  </r>
  <r>
    <x v="9"/>
    <x v="39"/>
    <x v="5"/>
    <n v="1861755"/>
  </r>
  <r>
    <x v="9"/>
    <x v="39"/>
    <x v="6"/>
    <n v="348650"/>
  </r>
  <r>
    <x v="9"/>
    <x v="39"/>
    <x v="7"/>
    <n v="525634"/>
  </r>
  <r>
    <x v="9"/>
    <x v="39"/>
    <x v="8"/>
    <n v="2871498"/>
  </r>
  <r>
    <x v="9"/>
    <x v="39"/>
    <x v="9"/>
    <n v="3061962"/>
  </r>
  <r>
    <x v="10"/>
    <x v="39"/>
    <x v="0"/>
    <n v="26650952"/>
  </r>
  <r>
    <x v="10"/>
    <x v="39"/>
    <x v="1"/>
    <n v="1680713"/>
  </r>
  <r>
    <x v="10"/>
    <x v="39"/>
    <x v="2"/>
    <n v="9634031"/>
  </r>
  <r>
    <x v="10"/>
    <x v="39"/>
    <x v="3"/>
    <n v="3517437"/>
  </r>
  <r>
    <x v="10"/>
    <x v="39"/>
    <x v="4"/>
    <n v="3496773"/>
  </r>
  <r>
    <x v="10"/>
    <x v="39"/>
    <x v="5"/>
    <n v="1836651"/>
  </r>
  <r>
    <x v="10"/>
    <x v="39"/>
    <x v="6"/>
    <n v="425456"/>
  </r>
  <r>
    <x v="10"/>
    <x v="39"/>
    <x v="7"/>
    <n v="672321"/>
  </r>
  <r>
    <x v="10"/>
    <x v="39"/>
    <x v="8"/>
    <n v="2697999"/>
  </r>
  <r>
    <x v="10"/>
    <x v="39"/>
    <x v="9"/>
    <n v="2689570"/>
  </r>
  <r>
    <x v="11"/>
    <x v="39"/>
    <x v="0"/>
    <n v="31059207"/>
  </r>
  <r>
    <x v="11"/>
    <x v="39"/>
    <x v="1"/>
    <n v="1712476"/>
  </r>
  <r>
    <x v="11"/>
    <x v="39"/>
    <x v="2"/>
    <n v="11373752"/>
  </r>
  <r>
    <x v="11"/>
    <x v="39"/>
    <x v="3"/>
    <n v="3491077"/>
  </r>
  <r>
    <x v="11"/>
    <x v="39"/>
    <x v="4"/>
    <n v="5375859"/>
  </r>
  <r>
    <x v="11"/>
    <x v="39"/>
    <x v="5"/>
    <n v="1793938"/>
  </r>
  <r>
    <x v="11"/>
    <x v="39"/>
    <x v="6"/>
    <n v="690799"/>
  </r>
  <r>
    <x v="11"/>
    <x v="39"/>
    <x v="7"/>
    <n v="578372"/>
  </r>
  <r>
    <x v="11"/>
    <x v="39"/>
    <x v="8"/>
    <n v="2732391"/>
  </r>
  <r>
    <x v="11"/>
    <x v="39"/>
    <x v="9"/>
    <n v="3310542"/>
  </r>
  <r>
    <x v="0"/>
    <x v="40"/>
    <x v="0"/>
    <n v="39964456"/>
  </r>
  <r>
    <x v="0"/>
    <x v="40"/>
    <x v="1"/>
    <n v="4195478"/>
  </r>
  <r>
    <x v="0"/>
    <x v="40"/>
    <x v="2"/>
    <n v="7502102"/>
  </r>
  <r>
    <x v="0"/>
    <x v="40"/>
    <x v="3"/>
    <n v="6673943"/>
  </r>
  <r>
    <x v="0"/>
    <x v="40"/>
    <x v="4"/>
    <n v="8369835"/>
  </r>
  <r>
    <x v="0"/>
    <x v="40"/>
    <x v="5"/>
    <n v="3369895"/>
  </r>
  <r>
    <x v="0"/>
    <x v="40"/>
    <x v="6"/>
    <n v="548854"/>
  </r>
  <r>
    <x v="0"/>
    <x v="40"/>
    <x v="7"/>
    <n v="680619"/>
  </r>
  <r>
    <x v="0"/>
    <x v="40"/>
    <x v="8"/>
    <n v="2344610"/>
  </r>
  <r>
    <x v="0"/>
    <x v="40"/>
    <x v="9"/>
    <n v="6279120"/>
  </r>
  <r>
    <x v="1"/>
    <x v="40"/>
    <x v="0"/>
    <n v="39051733"/>
  </r>
  <r>
    <x v="1"/>
    <x v="40"/>
    <x v="1"/>
    <n v="3864338"/>
  </r>
  <r>
    <x v="1"/>
    <x v="40"/>
    <x v="2"/>
    <n v="7691367"/>
  </r>
  <r>
    <x v="1"/>
    <x v="40"/>
    <x v="3"/>
    <n v="6443124"/>
  </r>
  <r>
    <x v="1"/>
    <x v="40"/>
    <x v="4"/>
    <n v="8402833"/>
  </r>
  <r>
    <x v="1"/>
    <x v="40"/>
    <x v="5"/>
    <n v="3234798"/>
  </r>
  <r>
    <x v="1"/>
    <x v="40"/>
    <x v="6"/>
    <n v="674571"/>
  </r>
  <r>
    <x v="1"/>
    <x v="40"/>
    <x v="7"/>
    <n v="672363"/>
  </r>
  <r>
    <x v="1"/>
    <x v="40"/>
    <x v="8"/>
    <n v="2376857"/>
  </r>
  <r>
    <x v="1"/>
    <x v="40"/>
    <x v="9"/>
    <n v="5691482"/>
  </r>
  <r>
    <x v="2"/>
    <x v="40"/>
    <x v="0"/>
    <n v="46559925"/>
  </r>
  <r>
    <x v="2"/>
    <x v="40"/>
    <x v="1"/>
    <n v="6832930"/>
  </r>
  <r>
    <x v="2"/>
    <x v="40"/>
    <x v="2"/>
    <n v="9467643"/>
  </r>
  <r>
    <x v="2"/>
    <x v="40"/>
    <x v="3"/>
    <n v="7540118"/>
  </r>
  <r>
    <x v="2"/>
    <x v="40"/>
    <x v="4"/>
    <n v="8225273"/>
  </r>
  <r>
    <x v="2"/>
    <x v="40"/>
    <x v="5"/>
    <n v="3511463"/>
  </r>
  <r>
    <x v="2"/>
    <x v="40"/>
    <x v="6"/>
    <n v="572081"/>
  </r>
  <r>
    <x v="2"/>
    <x v="40"/>
    <x v="7"/>
    <n v="714257"/>
  </r>
  <r>
    <x v="2"/>
    <x v="40"/>
    <x v="8"/>
    <n v="2143673"/>
  </r>
  <r>
    <x v="2"/>
    <x v="40"/>
    <x v="9"/>
    <n v="7552487"/>
  </r>
  <r>
    <x v="3"/>
    <x v="40"/>
    <x v="0"/>
    <n v="47341598"/>
  </r>
  <r>
    <x v="3"/>
    <x v="40"/>
    <x v="1"/>
    <n v="10102543"/>
  </r>
  <r>
    <x v="3"/>
    <x v="40"/>
    <x v="2"/>
    <n v="9351427"/>
  </r>
  <r>
    <x v="3"/>
    <x v="40"/>
    <x v="3"/>
    <n v="6926407"/>
  </r>
  <r>
    <x v="3"/>
    <x v="40"/>
    <x v="4"/>
    <n v="8806764"/>
  </r>
  <r>
    <x v="3"/>
    <x v="40"/>
    <x v="5"/>
    <n v="2944396"/>
  </r>
  <r>
    <x v="3"/>
    <x v="40"/>
    <x v="6"/>
    <n v="107959"/>
  </r>
  <r>
    <x v="3"/>
    <x v="40"/>
    <x v="7"/>
    <n v="547687"/>
  </r>
  <r>
    <x v="3"/>
    <x v="40"/>
    <x v="8"/>
    <n v="1695399"/>
  </r>
  <r>
    <x v="3"/>
    <x v="40"/>
    <x v="9"/>
    <n v="6859015"/>
  </r>
  <r>
    <x v="4"/>
    <x v="40"/>
    <x v="0"/>
    <n v="54087414"/>
  </r>
  <r>
    <x v="4"/>
    <x v="40"/>
    <x v="1"/>
    <n v="9765438"/>
  </r>
  <r>
    <x v="4"/>
    <x v="40"/>
    <x v="2"/>
    <n v="10445388"/>
  </r>
  <r>
    <x v="4"/>
    <x v="40"/>
    <x v="3"/>
    <n v="7729457"/>
  </r>
  <r>
    <x v="4"/>
    <x v="40"/>
    <x v="4"/>
    <n v="11459315"/>
  </r>
  <r>
    <x v="4"/>
    <x v="40"/>
    <x v="5"/>
    <n v="3557229"/>
  </r>
  <r>
    <x v="4"/>
    <x v="40"/>
    <x v="6"/>
    <n v="792833"/>
  </r>
  <r>
    <x v="4"/>
    <x v="40"/>
    <x v="7"/>
    <n v="719358"/>
  </r>
  <r>
    <x v="4"/>
    <x v="40"/>
    <x v="8"/>
    <n v="2691917"/>
  </r>
  <r>
    <x v="4"/>
    <x v="40"/>
    <x v="9"/>
    <n v="6926478"/>
  </r>
  <r>
    <x v="5"/>
    <x v="40"/>
    <x v="0"/>
    <n v="55806862"/>
  </r>
  <r>
    <x v="5"/>
    <x v="40"/>
    <x v="1"/>
    <n v="10803919"/>
  </r>
  <r>
    <x v="5"/>
    <x v="40"/>
    <x v="2"/>
    <n v="10062120"/>
  </r>
  <r>
    <x v="5"/>
    <x v="40"/>
    <x v="3"/>
    <n v="7583724"/>
  </r>
  <r>
    <x v="5"/>
    <x v="40"/>
    <x v="4"/>
    <n v="11441949"/>
  </r>
  <r>
    <x v="5"/>
    <x v="40"/>
    <x v="5"/>
    <n v="3787084"/>
  </r>
  <r>
    <x v="5"/>
    <x v="40"/>
    <x v="6"/>
    <n v="850729"/>
  </r>
  <r>
    <x v="5"/>
    <x v="40"/>
    <x v="7"/>
    <n v="730278"/>
  </r>
  <r>
    <x v="5"/>
    <x v="40"/>
    <x v="8"/>
    <n v="2793779"/>
  </r>
  <r>
    <x v="5"/>
    <x v="40"/>
    <x v="9"/>
    <n v="7753279"/>
  </r>
  <r>
    <x v="6"/>
    <x v="40"/>
    <x v="0"/>
    <n v="50469182"/>
  </r>
  <r>
    <x v="6"/>
    <x v="40"/>
    <x v="1"/>
    <n v="6751760"/>
  </r>
  <r>
    <x v="6"/>
    <x v="40"/>
    <x v="2"/>
    <n v="9571774"/>
  </r>
  <r>
    <x v="6"/>
    <x v="40"/>
    <x v="3"/>
    <n v="7833612"/>
  </r>
  <r>
    <x v="6"/>
    <x v="40"/>
    <x v="4"/>
    <n v="11200724"/>
  </r>
  <r>
    <x v="6"/>
    <x v="40"/>
    <x v="5"/>
    <n v="4040892"/>
  </r>
  <r>
    <x v="6"/>
    <x v="40"/>
    <x v="6"/>
    <n v="682531"/>
  </r>
  <r>
    <x v="6"/>
    <x v="40"/>
    <x v="7"/>
    <n v="748197"/>
  </r>
  <r>
    <x v="6"/>
    <x v="40"/>
    <x v="8"/>
    <n v="2712235"/>
  </r>
  <r>
    <x v="6"/>
    <x v="40"/>
    <x v="9"/>
    <n v="6927456"/>
  </r>
  <r>
    <x v="7"/>
    <x v="40"/>
    <x v="0"/>
    <n v="46625000"/>
  </r>
  <r>
    <x v="7"/>
    <x v="40"/>
    <x v="1"/>
    <n v="7016244"/>
  </r>
  <r>
    <x v="7"/>
    <x v="40"/>
    <x v="2"/>
    <n v="8951878"/>
  </r>
  <r>
    <x v="7"/>
    <x v="40"/>
    <x v="3"/>
    <n v="7490549"/>
  </r>
  <r>
    <x v="7"/>
    <x v="40"/>
    <x v="4"/>
    <n v="9475677"/>
  </r>
  <r>
    <x v="7"/>
    <x v="40"/>
    <x v="5"/>
    <n v="3773839"/>
  </r>
  <r>
    <x v="7"/>
    <x v="40"/>
    <x v="6"/>
    <n v="664851"/>
  </r>
  <r>
    <x v="7"/>
    <x v="40"/>
    <x v="7"/>
    <n v="634127"/>
  </r>
  <r>
    <x v="7"/>
    <x v="40"/>
    <x v="8"/>
    <n v="2630056"/>
  </r>
  <r>
    <x v="7"/>
    <x v="40"/>
    <x v="9"/>
    <n v="5987778"/>
  </r>
  <r>
    <x v="8"/>
    <x v="40"/>
    <x v="0"/>
    <n v="50274581"/>
  </r>
  <r>
    <x v="8"/>
    <x v="40"/>
    <x v="1"/>
    <n v="8503910"/>
  </r>
  <r>
    <x v="8"/>
    <x v="40"/>
    <x v="2"/>
    <n v="9817411"/>
  </r>
  <r>
    <x v="8"/>
    <x v="40"/>
    <x v="3"/>
    <n v="7281008"/>
  </r>
  <r>
    <x v="8"/>
    <x v="40"/>
    <x v="4"/>
    <n v="9961089"/>
  </r>
  <r>
    <x v="8"/>
    <x v="40"/>
    <x v="5"/>
    <n v="3741948"/>
  </r>
  <r>
    <x v="8"/>
    <x v="40"/>
    <x v="6"/>
    <n v="650659"/>
  </r>
  <r>
    <x v="8"/>
    <x v="40"/>
    <x v="7"/>
    <n v="761937"/>
  </r>
  <r>
    <x v="8"/>
    <x v="40"/>
    <x v="8"/>
    <n v="2562982"/>
  </r>
  <r>
    <x v="8"/>
    <x v="40"/>
    <x v="9"/>
    <n v="6993636"/>
  </r>
  <r>
    <x v="9"/>
    <x v="40"/>
    <x v="0"/>
    <n v="48531576"/>
  </r>
  <r>
    <x v="9"/>
    <x v="40"/>
    <x v="1"/>
    <n v="6299050"/>
  </r>
  <r>
    <x v="9"/>
    <x v="40"/>
    <x v="2"/>
    <n v="9250924"/>
  </r>
  <r>
    <x v="9"/>
    <x v="40"/>
    <x v="3"/>
    <n v="7208636"/>
  </r>
  <r>
    <x v="9"/>
    <x v="40"/>
    <x v="4"/>
    <n v="10909043"/>
  </r>
  <r>
    <x v="9"/>
    <x v="40"/>
    <x v="5"/>
    <n v="3673528"/>
  </r>
  <r>
    <x v="9"/>
    <x v="40"/>
    <x v="6"/>
    <n v="648529"/>
  </r>
  <r>
    <x v="9"/>
    <x v="40"/>
    <x v="7"/>
    <n v="634554"/>
  </r>
  <r>
    <x v="9"/>
    <x v="40"/>
    <x v="8"/>
    <n v="2620646"/>
  </r>
  <r>
    <x v="9"/>
    <x v="40"/>
    <x v="9"/>
    <n v="7286666"/>
  </r>
  <r>
    <x v="10"/>
    <x v="40"/>
    <x v="0"/>
    <n v="43630749"/>
  </r>
  <r>
    <x v="10"/>
    <x v="40"/>
    <x v="1"/>
    <n v="6268398"/>
  </r>
  <r>
    <x v="10"/>
    <x v="40"/>
    <x v="2"/>
    <n v="9686293"/>
  </r>
  <r>
    <x v="10"/>
    <x v="40"/>
    <x v="3"/>
    <n v="5908574"/>
  </r>
  <r>
    <x v="10"/>
    <x v="40"/>
    <x v="4"/>
    <n v="8457117"/>
  </r>
  <r>
    <x v="10"/>
    <x v="40"/>
    <x v="5"/>
    <n v="3411539"/>
  </r>
  <r>
    <x v="10"/>
    <x v="40"/>
    <x v="6"/>
    <n v="744607"/>
  </r>
  <r>
    <x v="10"/>
    <x v="40"/>
    <x v="7"/>
    <n v="683765"/>
  </r>
  <r>
    <x v="10"/>
    <x v="40"/>
    <x v="8"/>
    <n v="2438517"/>
  </r>
  <r>
    <x v="10"/>
    <x v="40"/>
    <x v="9"/>
    <n v="6031939"/>
  </r>
  <r>
    <x v="11"/>
    <x v="40"/>
    <x v="0"/>
    <n v="50620852"/>
  </r>
  <r>
    <x v="11"/>
    <x v="40"/>
    <x v="1"/>
    <n v="5890649"/>
  </r>
  <r>
    <x v="11"/>
    <x v="40"/>
    <x v="2"/>
    <n v="11725223"/>
  </r>
  <r>
    <x v="11"/>
    <x v="40"/>
    <x v="3"/>
    <n v="6467067"/>
  </r>
  <r>
    <x v="11"/>
    <x v="40"/>
    <x v="4"/>
    <n v="10634008"/>
  </r>
  <r>
    <x v="11"/>
    <x v="40"/>
    <x v="5"/>
    <n v="3497508"/>
  </r>
  <r>
    <x v="11"/>
    <x v="40"/>
    <x v="6"/>
    <n v="1017697"/>
  </r>
  <r>
    <x v="11"/>
    <x v="40"/>
    <x v="7"/>
    <n v="831214"/>
  </r>
  <r>
    <x v="11"/>
    <x v="40"/>
    <x v="8"/>
    <n v="2584142"/>
  </r>
  <r>
    <x v="11"/>
    <x v="40"/>
    <x v="9"/>
    <n v="7973344"/>
  </r>
  <r>
    <x v="0"/>
    <x v="41"/>
    <x v="0"/>
    <n v="11835316"/>
  </r>
  <r>
    <x v="0"/>
    <x v="41"/>
    <x v="1"/>
    <n v="3812384"/>
  </r>
  <r>
    <x v="0"/>
    <x v="41"/>
    <x v="2"/>
    <n v="1093877"/>
  </r>
  <r>
    <x v="0"/>
    <x v="41"/>
    <x v="3"/>
    <n v="2607364"/>
  </r>
  <r>
    <x v="0"/>
    <x v="41"/>
    <x v="4"/>
    <n v="326297"/>
  </r>
  <r>
    <x v="0"/>
    <x v="41"/>
    <x v="5"/>
    <n v="1050786"/>
  </r>
  <r>
    <x v="0"/>
    <x v="41"/>
    <x v="6"/>
    <n v="65250"/>
  </r>
  <r>
    <x v="0"/>
    <x v="41"/>
    <x v="7"/>
    <e v="#N/A"/>
  </r>
  <r>
    <x v="0"/>
    <x v="41"/>
    <x v="8"/>
    <n v="887355"/>
  </r>
  <r>
    <x v="0"/>
    <x v="41"/>
    <x v="9"/>
    <e v="#N/A"/>
  </r>
  <r>
    <x v="1"/>
    <x v="41"/>
    <x v="0"/>
    <n v="11391547"/>
  </r>
  <r>
    <x v="1"/>
    <x v="41"/>
    <x v="1"/>
    <n v="3665217"/>
  </r>
  <r>
    <x v="1"/>
    <x v="41"/>
    <x v="2"/>
    <n v="1193762"/>
  </r>
  <r>
    <x v="1"/>
    <x v="41"/>
    <x v="3"/>
    <n v="2427239"/>
  </r>
  <r>
    <x v="1"/>
    <x v="41"/>
    <x v="4"/>
    <n v="299972"/>
  </r>
  <r>
    <x v="1"/>
    <x v="41"/>
    <x v="5"/>
    <n v="994472"/>
  </r>
  <r>
    <x v="1"/>
    <x v="41"/>
    <x v="6"/>
    <n v="63729"/>
  </r>
  <r>
    <x v="1"/>
    <x v="41"/>
    <x v="7"/>
    <e v="#N/A"/>
  </r>
  <r>
    <x v="1"/>
    <x v="41"/>
    <x v="8"/>
    <n v="895950"/>
  </r>
  <r>
    <x v="1"/>
    <x v="41"/>
    <x v="9"/>
    <e v="#N/A"/>
  </r>
  <r>
    <x v="2"/>
    <x v="41"/>
    <x v="0"/>
    <n v="13271032"/>
  </r>
  <r>
    <x v="2"/>
    <x v="41"/>
    <x v="1"/>
    <n v="4065485"/>
  </r>
  <r>
    <x v="2"/>
    <x v="41"/>
    <x v="2"/>
    <n v="1822174"/>
  </r>
  <r>
    <x v="2"/>
    <x v="41"/>
    <x v="3"/>
    <n v="2954016"/>
  </r>
  <r>
    <x v="2"/>
    <x v="41"/>
    <x v="4"/>
    <n v="451582"/>
  </r>
  <r>
    <x v="2"/>
    <x v="41"/>
    <x v="5"/>
    <n v="1030239"/>
  </r>
  <r>
    <x v="2"/>
    <x v="41"/>
    <x v="6"/>
    <n v="70627"/>
  </r>
  <r>
    <x v="2"/>
    <x v="41"/>
    <x v="7"/>
    <e v="#N/A"/>
  </r>
  <r>
    <x v="2"/>
    <x v="41"/>
    <x v="8"/>
    <n v="889557"/>
  </r>
  <r>
    <x v="2"/>
    <x v="41"/>
    <x v="9"/>
    <e v="#N/A"/>
  </r>
  <r>
    <x v="3"/>
    <x v="41"/>
    <x v="0"/>
    <n v="12979782"/>
  </r>
  <r>
    <x v="3"/>
    <x v="41"/>
    <x v="1"/>
    <n v="4514354"/>
  </r>
  <r>
    <x v="3"/>
    <x v="41"/>
    <x v="2"/>
    <n v="1490930"/>
  </r>
  <r>
    <x v="3"/>
    <x v="41"/>
    <x v="3"/>
    <n v="2956537"/>
  </r>
  <r>
    <x v="3"/>
    <x v="41"/>
    <x v="4"/>
    <n v="304891"/>
  </r>
  <r>
    <x v="3"/>
    <x v="41"/>
    <x v="5"/>
    <n v="1016797"/>
  </r>
  <r>
    <x v="3"/>
    <x v="41"/>
    <x v="6"/>
    <n v="90264"/>
  </r>
  <r>
    <x v="3"/>
    <x v="41"/>
    <x v="7"/>
    <e v="#N/A"/>
  </r>
  <r>
    <x v="3"/>
    <x v="41"/>
    <x v="8"/>
    <n v="811706"/>
  </r>
  <r>
    <x v="3"/>
    <x v="41"/>
    <x v="9"/>
    <e v="#N/A"/>
  </r>
  <r>
    <x v="4"/>
    <x v="41"/>
    <x v="0"/>
    <n v="13457792"/>
  </r>
  <r>
    <x v="4"/>
    <x v="41"/>
    <x v="1"/>
    <n v="4383046"/>
  </r>
  <r>
    <x v="4"/>
    <x v="41"/>
    <x v="2"/>
    <n v="1466819"/>
  </r>
  <r>
    <x v="4"/>
    <x v="41"/>
    <x v="3"/>
    <n v="2896255"/>
  </r>
  <r>
    <x v="4"/>
    <x v="41"/>
    <x v="4"/>
    <n v="653266"/>
  </r>
  <r>
    <x v="4"/>
    <x v="41"/>
    <x v="5"/>
    <n v="1214291"/>
  </r>
  <r>
    <x v="4"/>
    <x v="41"/>
    <x v="6"/>
    <n v="94051"/>
  </r>
  <r>
    <x v="4"/>
    <x v="41"/>
    <x v="7"/>
    <e v="#N/A"/>
  </r>
  <r>
    <x v="4"/>
    <x v="41"/>
    <x v="8"/>
    <n v="1060921"/>
  </r>
  <r>
    <x v="4"/>
    <x v="41"/>
    <x v="9"/>
    <e v="#N/A"/>
  </r>
  <r>
    <x v="5"/>
    <x v="41"/>
    <x v="0"/>
    <n v="13822370"/>
  </r>
  <r>
    <x v="5"/>
    <x v="41"/>
    <x v="1"/>
    <n v="4289562"/>
  </r>
  <r>
    <x v="5"/>
    <x v="41"/>
    <x v="2"/>
    <n v="1753876"/>
  </r>
  <r>
    <x v="5"/>
    <x v="41"/>
    <x v="3"/>
    <n v="2768545"/>
  </r>
  <r>
    <x v="5"/>
    <x v="41"/>
    <x v="4"/>
    <n v="465514"/>
  </r>
  <r>
    <x v="5"/>
    <x v="41"/>
    <x v="5"/>
    <n v="1250152"/>
  </r>
  <r>
    <x v="5"/>
    <x v="41"/>
    <x v="6"/>
    <n v="78499"/>
  </r>
  <r>
    <x v="5"/>
    <x v="41"/>
    <x v="7"/>
    <e v="#N/A"/>
  </r>
  <r>
    <x v="5"/>
    <x v="41"/>
    <x v="8"/>
    <n v="1091245"/>
  </r>
  <r>
    <x v="5"/>
    <x v="41"/>
    <x v="9"/>
    <e v="#N/A"/>
  </r>
  <r>
    <x v="6"/>
    <x v="41"/>
    <x v="0"/>
    <n v="13908461"/>
  </r>
  <r>
    <x v="6"/>
    <x v="41"/>
    <x v="1"/>
    <n v="4440840"/>
  </r>
  <r>
    <x v="6"/>
    <x v="41"/>
    <x v="2"/>
    <n v="1346402"/>
  </r>
  <r>
    <x v="6"/>
    <x v="41"/>
    <x v="3"/>
    <n v="3166340"/>
  </r>
  <r>
    <x v="6"/>
    <x v="41"/>
    <x v="4"/>
    <n v="417336"/>
  </r>
  <r>
    <x v="6"/>
    <x v="41"/>
    <x v="5"/>
    <n v="1291839"/>
  </r>
  <r>
    <x v="6"/>
    <x v="41"/>
    <x v="6"/>
    <n v="76350"/>
  </r>
  <r>
    <x v="6"/>
    <x v="41"/>
    <x v="7"/>
    <e v="#N/A"/>
  </r>
  <r>
    <x v="6"/>
    <x v="41"/>
    <x v="8"/>
    <n v="1025973"/>
  </r>
  <r>
    <x v="6"/>
    <x v="41"/>
    <x v="9"/>
    <e v="#N/A"/>
  </r>
  <r>
    <x v="7"/>
    <x v="41"/>
    <x v="0"/>
    <n v="14006224"/>
  </r>
  <r>
    <x v="7"/>
    <x v="41"/>
    <x v="1"/>
    <n v="4188103"/>
  </r>
  <r>
    <x v="7"/>
    <x v="41"/>
    <x v="2"/>
    <n v="1363268"/>
  </r>
  <r>
    <x v="7"/>
    <x v="41"/>
    <x v="3"/>
    <n v="3497095"/>
  </r>
  <r>
    <x v="7"/>
    <x v="41"/>
    <x v="4"/>
    <n v="588457"/>
  </r>
  <r>
    <x v="7"/>
    <x v="41"/>
    <x v="5"/>
    <n v="1199666"/>
  </r>
  <r>
    <x v="7"/>
    <x v="41"/>
    <x v="6"/>
    <n v="56768"/>
  </r>
  <r>
    <x v="7"/>
    <x v="41"/>
    <x v="7"/>
    <e v="#N/A"/>
  </r>
  <r>
    <x v="7"/>
    <x v="41"/>
    <x v="8"/>
    <n v="1074895"/>
  </r>
  <r>
    <x v="7"/>
    <x v="41"/>
    <x v="9"/>
    <e v="#N/A"/>
  </r>
  <r>
    <x v="8"/>
    <x v="41"/>
    <x v="0"/>
    <n v="13847160"/>
  </r>
  <r>
    <x v="8"/>
    <x v="41"/>
    <x v="1"/>
    <n v="4320897"/>
  </r>
  <r>
    <x v="8"/>
    <x v="41"/>
    <x v="2"/>
    <n v="1632538"/>
  </r>
  <r>
    <x v="8"/>
    <x v="41"/>
    <x v="3"/>
    <n v="3063801"/>
  </r>
  <r>
    <x v="8"/>
    <x v="41"/>
    <x v="4"/>
    <n v="551986"/>
  </r>
  <r>
    <x v="8"/>
    <x v="41"/>
    <x v="5"/>
    <n v="1169425"/>
  </r>
  <r>
    <x v="8"/>
    <x v="41"/>
    <x v="6"/>
    <n v="68033"/>
  </r>
  <r>
    <x v="8"/>
    <x v="41"/>
    <x v="7"/>
    <e v="#N/A"/>
  </r>
  <r>
    <x v="8"/>
    <x v="41"/>
    <x v="8"/>
    <n v="1105151"/>
  </r>
  <r>
    <x v="8"/>
    <x v="41"/>
    <x v="9"/>
    <e v="#N/A"/>
  </r>
  <r>
    <x v="9"/>
    <x v="41"/>
    <x v="0"/>
    <n v="13672573"/>
  </r>
  <r>
    <x v="9"/>
    <x v="41"/>
    <x v="1"/>
    <n v="4259558"/>
  </r>
  <r>
    <x v="9"/>
    <x v="41"/>
    <x v="2"/>
    <n v="1350591"/>
  </r>
  <r>
    <x v="9"/>
    <x v="41"/>
    <x v="3"/>
    <n v="2967925"/>
  </r>
  <r>
    <x v="9"/>
    <x v="41"/>
    <x v="4"/>
    <n v="473445"/>
  </r>
  <r>
    <x v="9"/>
    <x v="41"/>
    <x v="5"/>
    <n v="1179853"/>
  </r>
  <r>
    <x v="9"/>
    <x v="41"/>
    <x v="6"/>
    <n v="77570"/>
  </r>
  <r>
    <x v="9"/>
    <x v="41"/>
    <x v="7"/>
    <e v="#N/A"/>
  </r>
  <r>
    <x v="9"/>
    <x v="41"/>
    <x v="8"/>
    <n v="1029815"/>
  </r>
  <r>
    <x v="9"/>
    <x v="41"/>
    <x v="9"/>
    <e v="#N/A"/>
  </r>
  <r>
    <x v="10"/>
    <x v="41"/>
    <x v="0"/>
    <n v="13261644"/>
  </r>
  <r>
    <x v="10"/>
    <x v="41"/>
    <x v="1"/>
    <n v="4161940"/>
  </r>
  <r>
    <x v="10"/>
    <x v="41"/>
    <x v="2"/>
    <n v="1397895"/>
  </r>
  <r>
    <x v="10"/>
    <x v="41"/>
    <x v="3"/>
    <n v="2922926"/>
  </r>
  <r>
    <x v="10"/>
    <x v="41"/>
    <x v="4"/>
    <n v="681652"/>
  </r>
  <r>
    <x v="10"/>
    <x v="41"/>
    <x v="5"/>
    <n v="1099919"/>
  </r>
  <r>
    <x v="10"/>
    <x v="41"/>
    <x v="6"/>
    <n v="102023"/>
  </r>
  <r>
    <x v="10"/>
    <x v="41"/>
    <x v="7"/>
    <e v="#N/A"/>
  </r>
  <r>
    <x v="10"/>
    <x v="41"/>
    <x v="8"/>
    <n v="948346"/>
  </r>
  <r>
    <x v="10"/>
    <x v="41"/>
    <x v="9"/>
    <e v="#N/A"/>
  </r>
  <r>
    <x v="11"/>
    <x v="41"/>
    <x v="0"/>
    <n v="13805515"/>
  </r>
  <r>
    <x v="11"/>
    <x v="41"/>
    <x v="1"/>
    <n v="4047808"/>
  </r>
  <r>
    <x v="11"/>
    <x v="41"/>
    <x v="2"/>
    <n v="1804552"/>
  </r>
  <r>
    <x v="11"/>
    <x v="41"/>
    <x v="3"/>
    <n v="2924076"/>
  </r>
  <r>
    <x v="11"/>
    <x v="41"/>
    <x v="4"/>
    <n v="604894"/>
  </r>
  <r>
    <x v="11"/>
    <x v="41"/>
    <x v="5"/>
    <n v="1139388"/>
  </r>
  <r>
    <x v="11"/>
    <x v="41"/>
    <x v="6"/>
    <n v="83426"/>
  </r>
  <r>
    <x v="11"/>
    <x v="41"/>
    <x v="7"/>
    <e v="#N/A"/>
  </r>
  <r>
    <x v="11"/>
    <x v="41"/>
    <x v="8"/>
    <n v="1007303"/>
  </r>
  <r>
    <x v="11"/>
    <x v="41"/>
    <x v="9"/>
    <e v="#N/A"/>
  </r>
  <r>
    <x v="0"/>
    <x v="42"/>
    <x v="0"/>
    <n v="3100179"/>
  </r>
  <r>
    <x v="0"/>
    <x v="42"/>
    <x v="1"/>
    <e v="#N/A"/>
  </r>
  <r>
    <x v="0"/>
    <x v="42"/>
    <x v="2"/>
    <n v="448060"/>
  </r>
  <r>
    <x v="0"/>
    <x v="42"/>
    <x v="3"/>
    <n v="1399935"/>
  </r>
  <r>
    <x v="0"/>
    <x v="42"/>
    <x v="4"/>
    <n v="88820"/>
  </r>
  <r>
    <x v="0"/>
    <x v="42"/>
    <x v="5"/>
    <e v="#N/A"/>
  </r>
  <r>
    <x v="0"/>
    <x v="42"/>
    <x v="6"/>
    <n v="8497"/>
  </r>
  <r>
    <x v="0"/>
    <x v="42"/>
    <x v="7"/>
    <e v="#N/A"/>
  </r>
  <r>
    <x v="0"/>
    <x v="42"/>
    <x v="8"/>
    <n v="307473"/>
  </r>
  <r>
    <x v="0"/>
    <x v="42"/>
    <x v="9"/>
    <n v="353773"/>
  </r>
  <r>
    <x v="1"/>
    <x v="42"/>
    <x v="0"/>
    <n v="3264592"/>
  </r>
  <r>
    <x v="1"/>
    <x v="42"/>
    <x v="1"/>
    <e v="#N/A"/>
  </r>
  <r>
    <x v="1"/>
    <x v="42"/>
    <x v="2"/>
    <n v="486414"/>
  </r>
  <r>
    <x v="1"/>
    <x v="42"/>
    <x v="3"/>
    <n v="1186978"/>
  </r>
  <r>
    <x v="1"/>
    <x v="42"/>
    <x v="4"/>
    <n v="96068"/>
  </r>
  <r>
    <x v="1"/>
    <x v="42"/>
    <x v="5"/>
    <e v="#N/A"/>
  </r>
  <r>
    <x v="1"/>
    <x v="42"/>
    <x v="6"/>
    <n v="4121"/>
  </r>
  <r>
    <x v="1"/>
    <x v="42"/>
    <x v="7"/>
    <e v="#N/A"/>
  </r>
  <r>
    <x v="1"/>
    <x v="42"/>
    <x v="8"/>
    <n v="310012"/>
  </r>
  <r>
    <x v="1"/>
    <x v="42"/>
    <x v="9"/>
    <n v="705319"/>
  </r>
  <r>
    <x v="2"/>
    <x v="42"/>
    <x v="0"/>
    <n v="3602041"/>
  </r>
  <r>
    <x v="2"/>
    <x v="42"/>
    <x v="1"/>
    <e v="#N/A"/>
  </r>
  <r>
    <x v="2"/>
    <x v="42"/>
    <x v="2"/>
    <n v="732882"/>
  </r>
  <r>
    <x v="2"/>
    <x v="42"/>
    <x v="3"/>
    <n v="1471011"/>
  </r>
  <r>
    <x v="2"/>
    <x v="42"/>
    <x v="4"/>
    <n v="105942"/>
  </r>
  <r>
    <x v="2"/>
    <x v="42"/>
    <x v="5"/>
    <n v="359269"/>
  </r>
  <r>
    <x v="2"/>
    <x v="42"/>
    <x v="6"/>
    <n v="6082"/>
  </r>
  <r>
    <x v="2"/>
    <x v="42"/>
    <x v="7"/>
    <e v="#N/A"/>
  </r>
  <r>
    <x v="2"/>
    <x v="42"/>
    <x v="8"/>
    <n v="284951"/>
  </r>
  <r>
    <x v="2"/>
    <x v="42"/>
    <x v="9"/>
    <n v="482776"/>
  </r>
  <r>
    <x v="3"/>
    <x v="42"/>
    <x v="0"/>
    <n v="3727899"/>
  </r>
  <r>
    <x v="3"/>
    <x v="42"/>
    <x v="1"/>
    <e v="#N/A"/>
  </r>
  <r>
    <x v="3"/>
    <x v="42"/>
    <x v="2"/>
    <n v="602120"/>
  </r>
  <r>
    <x v="3"/>
    <x v="42"/>
    <x v="3"/>
    <n v="1548608"/>
  </r>
  <r>
    <x v="3"/>
    <x v="42"/>
    <x v="4"/>
    <n v="143990"/>
  </r>
  <r>
    <x v="3"/>
    <x v="42"/>
    <x v="5"/>
    <n v="350751"/>
  </r>
  <r>
    <x v="3"/>
    <x v="42"/>
    <x v="6"/>
    <n v="7945"/>
  </r>
  <r>
    <x v="3"/>
    <x v="42"/>
    <x v="7"/>
    <e v="#N/A"/>
  </r>
  <r>
    <x v="3"/>
    <x v="42"/>
    <x v="8"/>
    <n v="210225"/>
  </r>
  <r>
    <x v="3"/>
    <x v="42"/>
    <x v="9"/>
    <n v="619489"/>
  </r>
  <r>
    <x v="4"/>
    <x v="42"/>
    <x v="0"/>
    <n v="3846284"/>
  </r>
  <r>
    <x v="4"/>
    <x v="42"/>
    <x v="1"/>
    <e v="#N/A"/>
  </r>
  <r>
    <x v="4"/>
    <x v="42"/>
    <x v="2"/>
    <n v="592668"/>
  </r>
  <r>
    <x v="4"/>
    <x v="42"/>
    <x v="3"/>
    <n v="1652175"/>
  </r>
  <r>
    <x v="4"/>
    <x v="42"/>
    <x v="4"/>
    <n v="171745"/>
  </r>
  <r>
    <x v="4"/>
    <x v="42"/>
    <x v="5"/>
    <n v="411492"/>
  </r>
  <r>
    <x v="4"/>
    <x v="42"/>
    <x v="6"/>
    <n v="7607"/>
  </r>
  <r>
    <x v="4"/>
    <x v="42"/>
    <x v="7"/>
    <e v="#N/A"/>
  </r>
  <r>
    <x v="4"/>
    <x v="42"/>
    <x v="8"/>
    <n v="325217"/>
  </r>
  <r>
    <x v="4"/>
    <x v="42"/>
    <x v="9"/>
    <n v="449124"/>
  </r>
  <r>
    <x v="5"/>
    <x v="42"/>
    <x v="0"/>
    <n v="3702178"/>
  </r>
  <r>
    <x v="5"/>
    <x v="42"/>
    <x v="1"/>
    <e v="#N/A"/>
  </r>
  <r>
    <x v="5"/>
    <x v="42"/>
    <x v="2"/>
    <n v="725812"/>
  </r>
  <r>
    <x v="5"/>
    <x v="42"/>
    <x v="3"/>
    <n v="1419684"/>
  </r>
  <r>
    <x v="5"/>
    <x v="42"/>
    <x v="4"/>
    <n v="162549"/>
  </r>
  <r>
    <x v="5"/>
    <x v="42"/>
    <x v="5"/>
    <n v="433620"/>
  </r>
  <r>
    <x v="5"/>
    <x v="42"/>
    <x v="6"/>
    <n v="7614"/>
  </r>
  <r>
    <x v="5"/>
    <x v="42"/>
    <x v="7"/>
    <e v="#N/A"/>
  </r>
  <r>
    <x v="5"/>
    <x v="42"/>
    <x v="8"/>
    <n v="361609"/>
  </r>
  <r>
    <x v="5"/>
    <x v="42"/>
    <x v="9"/>
    <n v="410116"/>
  </r>
  <r>
    <x v="6"/>
    <x v="42"/>
    <x v="0"/>
    <n v="3512323"/>
  </r>
  <r>
    <x v="6"/>
    <x v="42"/>
    <x v="1"/>
    <e v="#N/A"/>
  </r>
  <r>
    <x v="6"/>
    <x v="42"/>
    <x v="2"/>
    <e v="#N/A"/>
  </r>
  <r>
    <x v="6"/>
    <x v="42"/>
    <x v="3"/>
    <n v="1107314"/>
  </r>
  <r>
    <x v="6"/>
    <x v="42"/>
    <x v="4"/>
    <n v="177249"/>
  </r>
  <r>
    <x v="6"/>
    <x v="42"/>
    <x v="5"/>
    <n v="797844"/>
  </r>
  <r>
    <x v="6"/>
    <x v="42"/>
    <x v="6"/>
    <n v="6797"/>
  </r>
  <r>
    <x v="6"/>
    <x v="42"/>
    <x v="7"/>
    <e v="#N/A"/>
  </r>
  <r>
    <x v="6"/>
    <x v="42"/>
    <x v="8"/>
    <n v="345676"/>
  </r>
  <r>
    <x v="6"/>
    <x v="42"/>
    <x v="9"/>
    <n v="396977"/>
  </r>
  <r>
    <x v="7"/>
    <x v="42"/>
    <x v="0"/>
    <n v="3521715"/>
  </r>
  <r>
    <x v="7"/>
    <x v="42"/>
    <x v="1"/>
    <e v="#N/A"/>
  </r>
  <r>
    <x v="7"/>
    <x v="42"/>
    <x v="2"/>
    <e v="#N/A"/>
  </r>
  <r>
    <x v="7"/>
    <x v="42"/>
    <x v="3"/>
    <n v="1110986"/>
  </r>
  <r>
    <x v="7"/>
    <x v="42"/>
    <x v="4"/>
    <n v="146912"/>
  </r>
  <r>
    <x v="7"/>
    <x v="42"/>
    <x v="5"/>
    <n v="826382"/>
  </r>
  <r>
    <x v="7"/>
    <x v="42"/>
    <x v="6"/>
    <n v="9257"/>
  </r>
  <r>
    <x v="7"/>
    <x v="42"/>
    <x v="7"/>
    <e v="#N/A"/>
  </r>
  <r>
    <x v="7"/>
    <x v="42"/>
    <x v="8"/>
    <n v="313881"/>
  </r>
  <r>
    <x v="7"/>
    <x v="42"/>
    <x v="9"/>
    <n v="413290"/>
  </r>
  <r>
    <x v="8"/>
    <x v="42"/>
    <x v="0"/>
    <n v="3589818"/>
  </r>
  <r>
    <x v="8"/>
    <x v="42"/>
    <x v="1"/>
    <e v="#N/A"/>
  </r>
  <r>
    <x v="8"/>
    <x v="42"/>
    <x v="2"/>
    <e v="#N/A"/>
  </r>
  <r>
    <x v="8"/>
    <x v="42"/>
    <x v="3"/>
    <n v="986735"/>
  </r>
  <r>
    <x v="8"/>
    <x v="42"/>
    <x v="4"/>
    <n v="146818"/>
  </r>
  <r>
    <x v="8"/>
    <x v="42"/>
    <x v="5"/>
    <n v="797632"/>
  </r>
  <r>
    <x v="8"/>
    <x v="42"/>
    <x v="6"/>
    <n v="10705"/>
  </r>
  <r>
    <x v="8"/>
    <x v="42"/>
    <x v="7"/>
    <e v="#N/A"/>
  </r>
  <r>
    <x v="8"/>
    <x v="42"/>
    <x v="8"/>
    <n v="332603"/>
  </r>
  <r>
    <x v="8"/>
    <x v="42"/>
    <x v="9"/>
    <n v="394749"/>
  </r>
  <r>
    <x v="9"/>
    <x v="42"/>
    <x v="0"/>
    <n v="3584442"/>
  </r>
  <r>
    <x v="9"/>
    <x v="42"/>
    <x v="1"/>
    <e v="#N/A"/>
  </r>
  <r>
    <x v="9"/>
    <x v="42"/>
    <x v="2"/>
    <e v="#N/A"/>
  </r>
  <r>
    <x v="9"/>
    <x v="42"/>
    <x v="3"/>
    <n v="1067846"/>
  </r>
  <r>
    <x v="9"/>
    <x v="42"/>
    <x v="4"/>
    <n v="137961"/>
  </r>
  <r>
    <x v="9"/>
    <x v="42"/>
    <x v="5"/>
    <n v="784666"/>
  </r>
  <r>
    <x v="9"/>
    <x v="42"/>
    <x v="6"/>
    <n v="13692"/>
  </r>
  <r>
    <x v="9"/>
    <x v="42"/>
    <x v="7"/>
    <e v="#N/A"/>
  </r>
  <r>
    <x v="9"/>
    <x v="42"/>
    <x v="8"/>
    <n v="370999"/>
  </r>
  <r>
    <x v="9"/>
    <x v="42"/>
    <x v="9"/>
    <n v="415591"/>
  </r>
  <r>
    <x v="10"/>
    <x v="42"/>
    <x v="0"/>
    <n v="3349900"/>
  </r>
  <r>
    <x v="10"/>
    <x v="42"/>
    <x v="1"/>
    <e v="#N/A"/>
  </r>
  <r>
    <x v="10"/>
    <x v="42"/>
    <x v="2"/>
    <e v="#N/A"/>
  </r>
  <r>
    <x v="10"/>
    <x v="42"/>
    <x v="3"/>
    <n v="937064"/>
  </r>
  <r>
    <x v="10"/>
    <x v="42"/>
    <x v="4"/>
    <n v="107217"/>
  </r>
  <r>
    <x v="10"/>
    <x v="42"/>
    <x v="5"/>
    <n v="725000"/>
  </r>
  <r>
    <x v="10"/>
    <x v="42"/>
    <x v="6"/>
    <n v="19710"/>
  </r>
  <r>
    <x v="10"/>
    <x v="42"/>
    <x v="7"/>
    <e v="#N/A"/>
  </r>
  <r>
    <x v="10"/>
    <x v="42"/>
    <x v="8"/>
    <n v="356124"/>
  </r>
  <r>
    <x v="10"/>
    <x v="42"/>
    <x v="9"/>
    <n v="404431"/>
  </r>
  <r>
    <x v="11"/>
    <x v="42"/>
    <x v="0"/>
    <n v="3669431"/>
  </r>
  <r>
    <x v="11"/>
    <x v="42"/>
    <x v="1"/>
    <e v="#N/A"/>
  </r>
  <r>
    <x v="11"/>
    <x v="42"/>
    <x v="2"/>
    <e v="#N/A"/>
  </r>
  <r>
    <x v="11"/>
    <x v="42"/>
    <x v="3"/>
    <n v="998106"/>
  </r>
  <r>
    <x v="11"/>
    <x v="42"/>
    <x v="4"/>
    <n v="134353"/>
  </r>
  <r>
    <x v="11"/>
    <x v="42"/>
    <x v="5"/>
    <n v="710376"/>
  </r>
  <r>
    <x v="11"/>
    <x v="42"/>
    <x v="6"/>
    <e v="#N/A"/>
  </r>
  <r>
    <x v="11"/>
    <x v="42"/>
    <x v="7"/>
    <e v="#N/A"/>
  </r>
  <r>
    <x v="11"/>
    <x v="42"/>
    <x v="8"/>
    <n v="336811"/>
  </r>
  <r>
    <x v="11"/>
    <x v="42"/>
    <x v="9"/>
    <n v="448416"/>
  </r>
  <r>
    <x v="0"/>
    <x v="43"/>
    <x v="0"/>
    <n v="21863023"/>
  </r>
  <r>
    <x v="0"/>
    <x v="43"/>
    <x v="1"/>
    <n v="255803"/>
  </r>
  <r>
    <x v="0"/>
    <x v="43"/>
    <x v="2"/>
    <n v="4028086"/>
  </r>
  <r>
    <x v="0"/>
    <x v="43"/>
    <x v="3"/>
    <n v="6513751"/>
  </r>
  <r>
    <x v="0"/>
    <x v="43"/>
    <x v="4"/>
    <n v="4293337"/>
  </r>
  <r>
    <x v="0"/>
    <x v="43"/>
    <x v="5"/>
    <n v="3111930"/>
  </r>
  <r>
    <x v="0"/>
    <x v="43"/>
    <x v="6"/>
    <n v="51979"/>
  </r>
  <r>
    <x v="0"/>
    <x v="43"/>
    <x v="7"/>
    <e v="#N/A"/>
  </r>
  <r>
    <x v="0"/>
    <x v="43"/>
    <x v="8"/>
    <n v="1211714"/>
  </r>
  <r>
    <x v="0"/>
    <x v="43"/>
    <x v="9"/>
    <e v="#N/A"/>
  </r>
  <r>
    <x v="1"/>
    <x v="43"/>
    <x v="0"/>
    <n v="19351147"/>
  </r>
  <r>
    <x v="1"/>
    <x v="43"/>
    <x v="1"/>
    <n v="273853"/>
  </r>
  <r>
    <x v="1"/>
    <x v="43"/>
    <x v="2"/>
    <n v="4114184"/>
  </r>
  <r>
    <x v="1"/>
    <x v="43"/>
    <x v="3"/>
    <n v="5862690"/>
  </r>
  <r>
    <x v="1"/>
    <x v="43"/>
    <x v="4"/>
    <n v="2585284"/>
  </r>
  <r>
    <x v="1"/>
    <x v="43"/>
    <x v="5"/>
    <n v="3013438"/>
  </r>
  <r>
    <x v="1"/>
    <x v="43"/>
    <x v="6"/>
    <n v="85706"/>
  </r>
  <r>
    <x v="1"/>
    <x v="43"/>
    <x v="7"/>
    <e v="#N/A"/>
  </r>
  <r>
    <x v="1"/>
    <x v="43"/>
    <x v="8"/>
    <n v="1242726"/>
  </r>
  <r>
    <x v="1"/>
    <x v="43"/>
    <x v="9"/>
    <e v="#N/A"/>
  </r>
  <r>
    <x v="2"/>
    <x v="43"/>
    <x v="0"/>
    <n v="21282602"/>
  </r>
  <r>
    <x v="2"/>
    <x v="43"/>
    <x v="1"/>
    <n v="298156"/>
  </r>
  <r>
    <x v="2"/>
    <x v="43"/>
    <x v="2"/>
    <n v="5472708"/>
  </r>
  <r>
    <x v="2"/>
    <x v="43"/>
    <x v="3"/>
    <n v="6461306"/>
  </r>
  <r>
    <x v="2"/>
    <x v="43"/>
    <x v="4"/>
    <n v="2336863"/>
  </r>
  <r>
    <x v="2"/>
    <x v="43"/>
    <x v="5"/>
    <n v="2974566"/>
  </r>
  <r>
    <x v="2"/>
    <x v="43"/>
    <x v="6"/>
    <n v="55178"/>
  </r>
  <r>
    <x v="2"/>
    <x v="43"/>
    <x v="7"/>
    <e v="#N/A"/>
  </r>
  <r>
    <x v="2"/>
    <x v="43"/>
    <x v="8"/>
    <n v="1210740"/>
  </r>
  <r>
    <x v="2"/>
    <x v="43"/>
    <x v="9"/>
    <e v="#N/A"/>
  </r>
  <r>
    <x v="3"/>
    <x v="43"/>
    <x v="0"/>
    <n v="19023727"/>
  </r>
  <r>
    <x v="3"/>
    <x v="43"/>
    <x v="1"/>
    <n v="465894"/>
  </r>
  <r>
    <x v="3"/>
    <x v="43"/>
    <x v="2"/>
    <n v="5514850"/>
  </r>
  <r>
    <x v="3"/>
    <x v="43"/>
    <x v="3"/>
    <n v="4364757"/>
  </r>
  <r>
    <x v="3"/>
    <x v="43"/>
    <x v="4"/>
    <n v="2724841"/>
  </r>
  <r>
    <x v="3"/>
    <x v="43"/>
    <x v="5"/>
    <n v="2404990"/>
  </r>
  <r>
    <x v="3"/>
    <x v="43"/>
    <x v="6"/>
    <n v="10871"/>
  </r>
  <r>
    <x v="3"/>
    <x v="43"/>
    <x v="7"/>
    <e v="#N/A"/>
  </r>
  <r>
    <x v="3"/>
    <x v="43"/>
    <x v="8"/>
    <n v="1071271"/>
  </r>
  <r>
    <x v="3"/>
    <x v="43"/>
    <x v="9"/>
    <e v="#N/A"/>
  </r>
  <r>
    <x v="4"/>
    <x v="43"/>
    <x v="0"/>
    <n v="21497870"/>
  </r>
  <r>
    <x v="4"/>
    <x v="43"/>
    <x v="1"/>
    <n v="479573"/>
  </r>
  <r>
    <x v="4"/>
    <x v="43"/>
    <x v="2"/>
    <n v="5692473"/>
  </r>
  <r>
    <x v="4"/>
    <x v="43"/>
    <x v="3"/>
    <n v="5060887"/>
  </r>
  <r>
    <x v="4"/>
    <x v="43"/>
    <x v="4"/>
    <n v="2915640"/>
  </r>
  <r>
    <x v="4"/>
    <x v="43"/>
    <x v="5"/>
    <n v="3080397"/>
  </r>
  <r>
    <x v="4"/>
    <x v="43"/>
    <x v="6"/>
    <n v="46091"/>
  </r>
  <r>
    <x v="4"/>
    <x v="43"/>
    <x v="7"/>
    <e v="#N/A"/>
  </r>
  <r>
    <x v="4"/>
    <x v="43"/>
    <x v="8"/>
    <n v="1558312"/>
  </r>
  <r>
    <x v="4"/>
    <x v="43"/>
    <x v="9"/>
    <e v="#N/A"/>
  </r>
  <r>
    <x v="5"/>
    <x v="43"/>
    <x v="0"/>
    <n v="22685251"/>
  </r>
  <r>
    <x v="5"/>
    <x v="43"/>
    <x v="1"/>
    <n v="404277"/>
  </r>
  <r>
    <x v="5"/>
    <x v="43"/>
    <x v="2"/>
    <n v="5225784"/>
  </r>
  <r>
    <x v="5"/>
    <x v="43"/>
    <x v="3"/>
    <n v="5161814"/>
  </r>
  <r>
    <x v="5"/>
    <x v="43"/>
    <x v="4"/>
    <n v="4254833"/>
  </r>
  <r>
    <x v="5"/>
    <x v="43"/>
    <x v="5"/>
    <n v="3249432"/>
  </r>
  <r>
    <x v="5"/>
    <x v="43"/>
    <x v="6"/>
    <n v="55093"/>
  </r>
  <r>
    <x v="5"/>
    <x v="43"/>
    <x v="7"/>
    <e v="#N/A"/>
  </r>
  <r>
    <x v="5"/>
    <x v="43"/>
    <x v="8"/>
    <n v="1539235"/>
  </r>
  <r>
    <x v="5"/>
    <x v="43"/>
    <x v="9"/>
    <e v="#N/A"/>
  </r>
  <r>
    <x v="6"/>
    <x v="43"/>
    <x v="0"/>
    <n v="21838722"/>
  </r>
  <r>
    <x v="6"/>
    <x v="43"/>
    <x v="1"/>
    <n v="356372"/>
  </r>
  <r>
    <x v="6"/>
    <x v="43"/>
    <x v="2"/>
    <n v="5096010"/>
  </r>
  <r>
    <x v="6"/>
    <x v="43"/>
    <x v="3"/>
    <n v="5521738"/>
  </r>
  <r>
    <x v="6"/>
    <x v="43"/>
    <x v="4"/>
    <n v="3313380"/>
  </r>
  <r>
    <x v="6"/>
    <x v="43"/>
    <x v="5"/>
    <n v="3236198"/>
  </r>
  <r>
    <x v="6"/>
    <x v="43"/>
    <x v="6"/>
    <n v="39441"/>
  </r>
  <r>
    <x v="6"/>
    <x v="43"/>
    <x v="7"/>
    <e v="#N/A"/>
  </r>
  <r>
    <x v="6"/>
    <x v="43"/>
    <x v="8"/>
    <n v="1558883"/>
  </r>
  <r>
    <x v="6"/>
    <x v="43"/>
    <x v="9"/>
    <e v="#N/A"/>
  </r>
  <r>
    <x v="7"/>
    <x v="43"/>
    <x v="0"/>
    <n v="20560411"/>
  </r>
  <r>
    <x v="7"/>
    <x v="43"/>
    <x v="1"/>
    <n v="392436"/>
  </r>
  <r>
    <x v="7"/>
    <x v="43"/>
    <x v="2"/>
    <n v="4844952"/>
  </r>
  <r>
    <x v="7"/>
    <x v="43"/>
    <x v="3"/>
    <n v="5603033"/>
  </r>
  <r>
    <x v="7"/>
    <x v="43"/>
    <x v="4"/>
    <n v="2051803"/>
  </r>
  <r>
    <x v="7"/>
    <x v="43"/>
    <x v="5"/>
    <n v="3185825"/>
  </r>
  <r>
    <x v="7"/>
    <x v="43"/>
    <x v="6"/>
    <n v="91036"/>
  </r>
  <r>
    <x v="7"/>
    <x v="43"/>
    <x v="7"/>
    <e v="#N/A"/>
  </r>
  <r>
    <x v="7"/>
    <x v="43"/>
    <x v="8"/>
    <n v="1584543"/>
  </r>
  <r>
    <x v="7"/>
    <x v="43"/>
    <x v="9"/>
    <e v="#N/A"/>
  </r>
  <r>
    <x v="8"/>
    <x v="43"/>
    <x v="0"/>
    <n v="20049965"/>
  </r>
  <r>
    <x v="8"/>
    <x v="43"/>
    <x v="1"/>
    <n v="420893"/>
  </r>
  <r>
    <x v="8"/>
    <x v="43"/>
    <x v="2"/>
    <n v="4873891"/>
  </r>
  <r>
    <x v="8"/>
    <x v="43"/>
    <x v="3"/>
    <n v="5174202"/>
  </r>
  <r>
    <x v="8"/>
    <x v="43"/>
    <x v="4"/>
    <n v="2666854"/>
  </r>
  <r>
    <x v="8"/>
    <x v="43"/>
    <x v="5"/>
    <n v="3022403"/>
  </r>
  <r>
    <x v="8"/>
    <x v="43"/>
    <x v="6"/>
    <n v="47427"/>
  </r>
  <r>
    <x v="8"/>
    <x v="43"/>
    <x v="7"/>
    <e v="#N/A"/>
  </r>
  <r>
    <x v="8"/>
    <x v="43"/>
    <x v="8"/>
    <n v="1449604"/>
  </r>
  <r>
    <x v="8"/>
    <x v="43"/>
    <x v="9"/>
    <e v="#N/A"/>
  </r>
  <r>
    <x v="9"/>
    <x v="43"/>
    <x v="0"/>
    <n v="21733595"/>
  </r>
  <r>
    <x v="9"/>
    <x v="43"/>
    <x v="1"/>
    <n v="308233"/>
  </r>
  <r>
    <x v="9"/>
    <x v="43"/>
    <x v="2"/>
    <n v="4990683"/>
  </r>
  <r>
    <x v="9"/>
    <x v="43"/>
    <x v="3"/>
    <n v="5352316"/>
  </r>
  <r>
    <x v="9"/>
    <x v="43"/>
    <x v="4"/>
    <n v="3511532"/>
  </r>
  <r>
    <x v="9"/>
    <x v="43"/>
    <x v="5"/>
    <n v="3073451"/>
  </r>
  <r>
    <x v="9"/>
    <x v="43"/>
    <x v="6"/>
    <n v="51303"/>
  </r>
  <r>
    <x v="9"/>
    <x v="43"/>
    <x v="7"/>
    <e v="#N/A"/>
  </r>
  <r>
    <x v="9"/>
    <x v="43"/>
    <x v="8"/>
    <n v="1494144"/>
  </r>
  <r>
    <x v="9"/>
    <x v="43"/>
    <x v="9"/>
    <e v="#N/A"/>
  </r>
  <r>
    <x v="10"/>
    <x v="43"/>
    <x v="0"/>
    <n v="20464694"/>
  </r>
  <r>
    <x v="10"/>
    <x v="43"/>
    <x v="1"/>
    <n v="277397"/>
  </r>
  <r>
    <x v="10"/>
    <x v="43"/>
    <x v="2"/>
    <n v="5257390"/>
  </r>
  <r>
    <x v="10"/>
    <x v="43"/>
    <x v="3"/>
    <n v="5151575"/>
  </r>
  <r>
    <x v="10"/>
    <x v="43"/>
    <x v="4"/>
    <n v="2989502"/>
  </r>
  <r>
    <x v="10"/>
    <x v="43"/>
    <x v="5"/>
    <n v="2820298"/>
  </r>
  <r>
    <x v="10"/>
    <x v="43"/>
    <x v="6"/>
    <n v="54037"/>
  </r>
  <r>
    <x v="10"/>
    <x v="43"/>
    <x v="7"/>
    <e v="#N/A"/>
  </r>
  <r>
    <x v="10"/>
    <x v="43"/>
    <x v="8"/>
    <n v="1332165"/>
  </r>
  <r>
    <x v="10"/>
    <x v="43"/>
    <x v="9"/>
    <e v="#N/A"/>
  </r>
  <r>
    <x v="11"/>
    <x v="43"/>
    <x v="0"/>
    <n v="24218738"/>
  </r>
  <r>
    <x v="11"/>
    <x v="43"/>
    <x v="1"/>
    <n v="381374"/>
  </r>
  <r>
    <x v="11"/>
    <x v="43"/>
    <x v="2"/>
    <n v="6258423"/>
  </r>
  <r>
    <x v="11"/>
    <x v="43"/>
    <x v="3"/>
    <n v="5321967"/>
  </r>
  <r>
    <x v="11"/>
    <x v="43"/>
    <x v="4"/>
    <n v="4689809"/>
  </r>
  <r>
    <x v="11"/>
    <x v="43"/>
    <x v="5"/>
    <n v="2993604"/>
  </r>
  <r>
    <x v="11"/>
    <x v="43"/>
    <x v="6"/>
    <n v="98948"/>
  </r>
  <r>
    <x v="11"/>
    <x v="43"/>
    <x v="7"/>
    <e v="#N/A"/>
  </r>
  <r>
    <x v="11"/>
    <x v="43"/>
    <x v="8"/>
    <n v="1420114"/>
  </r>
  <r>
    <x v="11"/>
    <x v="43"/>
    <x v="9"/>
    <e v="#N/A"/>
  </r>
  <r>
    <x v="0"/>
    <x v="44"/>
    <x v="0"/>
    <n v="3059054"/>
  </r>
  <r>
    <x v="0"/>
    <x v="44"/>
    <x v="1"/>
    <e v="#N/A"/>
  </r>
  <r>
    <x v="0"/>
    <x v="44"/>
    <x v="2"/>
    <n v="590489"/>
  </r>
  <r>
    <x v="0"/>
    <x v="44"/>
    <x v="3"/>
    <n v="413979"/>
  </r>
  <r>
    <x v="0"/>
    <x v="44"/>
    <x v="4"/>
    <n v="70383"/>
  </r>
  <r>
    <x v="0"/>
    <x v="44"/>
    <x v="5"/>
    <n v="865866"/>
  </r>
  <r>
    <x v="0"/>
    <x v="44"/>
    <x v="6"/>
    <n v="1801"/>
  </r>
  <r>
    <x v="0"/>
    <x v="44"/>
    <x v="7"/>
    <e v="#N/A"/>
  </r>
  <r>
    <x v="0"/>
    <x v="44"/>
    <x v="8"/>
    <n v="200843"/>
  </r>
  <r>
    <x v="0"/>
    <x v="44"/>
    <x v="9"/>
    <n v="699235"/>
  </r>
  <r>
    <x v="1"/>
    <x v="44"/>
    <x v="0"/>
    <n v="3144327"/>
  </r>
  <r>
    <x v="1"/>
    <x v="44"/>
    <x v="1"/>
    <e v="#N/A"/>
  </r>
  <r>
    <x v="1"/>
    <x v="44"/>
    <x v="2"/>
    <n v="621398"/>
  </r>
  <r>
    <x v="1"/>
    <x v="44"/>
    <x v="3"/>
    <n v="397986"/>
  </r>
  <r>
    <x v="1"/>
    <x v="44"/>
    <x v="4"/>
    <n v="77440"/>
  </r>
  <r>
    <x v="1"/>
    <x v="44"/>
    <x v="5"/>
    <n v="841508"/>
  </r>
  <r>
    <x v="1"/>
    <x v="44"/>
    <x v="6"/>
    <e v="#N/A"/>
  </r>
  <r>
    <x v="1"/>
    <x v="44"/>
    <x v="7"/>
    <e v="#N/A"/>
  </r>
  <r>
    <x v="1"/>
    <x v="44"/>
    <x v="8"/>
    <n v="212106"/>
  </r>
  <r>
    <x v="1"/>
    <x v="44"/>
    <x v="9"/>
    <n v="769397"/>
  </r>
  <r>
    <x v="2"/>
    <x v="44"/>
    <x v="0"/>
    <n v="3609316"/>
  </r>
  <r>
    <x v="2"/>
    <x v="44"/>
    <x v="1"/>
    <e v="#N/A"/>
  </r>
  <r>
    <x v="2"/>
    <x v="44"/>
    <x v="2"/>
    <n v="955396"/>
  </r>
  <r>
    <x v="2"/>
    <x v="44"/>
    <x v="3"/>
    <n v="462961"/>
  </r>
  <r>
    <x v="2"/>
    <x v="44"/>
    <x v="4"/>
    <n v="63814"/>
  </r>
  <r>
    <x v="2"/>
    <x v="44"/>
    <x v="5"/>
    <n v="864985"/>
  </r>
  <r>
    <x v="2"/>
    <x v="44"/>
    <x v="6"/>
    <e v="#N/A"/>
  </r>
  <r>
    <x v="2"/>
    <x v="44"/>
    <x v="7"/>
    <e v="#N/A"/>
  </r>
  <r>
    <x v="2"/>
    <x v="44"/>
    <x v="8"/>
    <n v="161853"/>
  </r>
  <r>
    <x v="2"/>
    <x v="44"/>
    <x v="9"/>
    <n v="882384"/>
  </r>
  <r>
    <x v="3"/>
    <x v="44"/>
    <x v="0"/>
    <n v="3457323"/>
  </r>
  <r>
    <x v="3"/>
    <x v="44"/>
    <x v="1"/>
    <e v="#N/A"/>
  </r>
  <r>
    <x v="3"/>
    <x v="44"/>
    <x v="2"/>
    <n v="744477"/>
  </r>
  <r>
    <x v="3"/>
    <x v="44"/>
    <x v="3"/>
    <n v="591374"/>
  </r>
  <r>
    <x v="3"/>
    <x v="44"/>
    <x v="4"/>
    <n v="56123"/>
  </r>
  <r>
    <x v="3"/>
    <x v="44"/>
    <x v="5"/>
    <n v="787560"/>
  </r>
  <r>
    <x v="3"/>
    <x v="44"/>
    <x v="6"/>
    <e v="#N/A"/>
  </r>
  <r>
    <x v="3"/>
    <x v="44"/>
    <x v="7"/>
    <e v="#N/A"/>
  </r>
  <r>
    <x v="3"/>
    <x v="44"/>
    <x v="8"/>
    <n v="150382"/>
  </r>
  <r>
    <x v="3"/>
    <x v="44"/>
    <x v="9"/>
    <n v="849906"/>
  </r>
  <r>
    <x v="4"/>
    <x v="44"/>
    <x v="0"/>
    <n v="4056607"/>
  </r>
  <r>
    <x v="4"/>
    <x v="44"/>
    <x v="1"/>
    <e v="#N/A"/>
  </r>
  <r>
    <x v="4"/>
    <x v="44"/>
    <x v="2"/>
    <n v="787482"/>
  </r>
  <r>
    <x v="4"/>
    <x v="44"/>
    <x v="3"/>
    <n v="533072"/>
  </r>
  <r>
    <x v="4"/>
    <x v="44"/>
    <x v="4"/>
    <n v="80142"/>
  </r>
  <r>
    <x v="4"/>
    <x v="44"/>
    <x v="5"/>
    <n v="946242"/>
  </r>
  <r>
    <x v="4"/>
    <x v="44"/>
    <x v="6"/>
    <e v="#N/A"/>
  </r>
  <r>
    <x v="4"/>
    <x v="44"/>
    <x v="7"/>
    <e v="#N/A"/>
  </r>
  <r>
    <x v="4"/>
    <x v="44"/>
    <x v="8"/>
    <n v="230773"/>
  </r>
  <r>
    <x v="4"/>
    <x v="44"/>
    <x v="9"/>
    <n v="1223569"/>
  </r>
  <r>
    <x v="5"/>
    <x v="44"/>
    <x v="0"/>
    <n v="4315309"/>
  </r>
  <r>
    <x v="5"/>
    <x v="44"/>
    <x v="1"/>
    <e v="#N/A"/>
  </r>
  <r>
    <x v="5"/>
    <x v="44"/>
    <x v="2"/>
    <n v="962937"/>
  </r>
  <r>
    <x v="5"/>
    <x v="44"/>
    <x v="3"/>
    <n v="553345"/>
  </r>
  <r>
    <x v="5"/>
    <x v="44"/>
    <x v="4"/>
    <n v="58206"/>
  </r>
  <r>
    <x v="5"/>
    <x v="44"/>
    <x v="5"/>
    <n v="1022602"/>
  </r>
  <r>
    <x v="5"/>
    <x v="44"/>
    <x v="6"/>
    <e v="#N/A"/>
  </r>
  <r>
    <x v="5"/>
    <x v="44"/>
    <x v="7"/>
    <e v="#N/A"/>
  </r>
  <r>
    <x v="5"/>
    <x v="44"/>
    <x v="8"/>
    <n v="249215"/>
  </r>
  <r>
    <x v="5"/>
    <x v="44"/>
    <x v="9"/>
    <n v="1184021"/>
  </r>
  <r>
    <x v="6"/>
    <x v="44"/>
    <x v="0"/>
    <n v="4145546"/>
  </r>
  <r>
    <x v="6"/>
    <x v="44"/>
    <x v="1"/>
    <e v="#N/A"/>
  </r>
  <r>
    <x v="6"/>
    <x v="44"/>
    <x v="2"/>
    <n v="732625"/>
  </r>
  <r>
    <x v="6"/>
    <x v="44"/>
    <x v="3"/>
    <n v="523337"/>
  </r>
  <r>
    <x v="6"/>
    <x v="44"/>
    <x v="4"/>
    <n v="50144"/>
  </r>
  <r>
    <x v="6"/>
    <x v="44"/>
    <x v="5"/>
    <n v="1121217"/>
  </r>
  <r>
    <x v="6"/>
    <x v="44"/>
    <x v="6"/>
    <e v="#N/A"/>
  </r>
  <r>
    <x v="6"/>
    <x v="44"/>
    <x v="7"/>
    <e v="#N/A"/>
  </r>
  <r>
    <x v="6"/>
    <x v="44"/>
    <x v="8"/>
    <n v="257177"/>
  </r>
  <r>
    <x v="6"/>
    <x v="44"/>
    <x v="9"/>
    <n v="1208342"/>
  </r>
  <r>
    <x v="7"/>
    <x v="44"/>
    <x v="0"/>
    <n v="4605978"/>
  </r>
  <r>
    <x v="7"/>
    <x v="44"/>
    <x v="1"/>
    <e v="#N/A"/>
  </r>
  <r>
    <x v="7"/>
    <x v="44"/>
    <x v="2"/>
    <n v="721608"/>
  </r>
  <r>
    <x v="7"/>
    <x v="44"/>
    <x v="3"/>
    <n v="837079"/>
  </r>
  <r>
    <x v="7"/>
    <x v="44"/>
    <x v="4"/>
    <n v="92034"/>
  </r>
  <r>
    <x v="7"/>
    <x v="44"/>
    <x v="5"/>
    <n v="1056367"/>
  </r>
  <r>
    <x v="7"/>
    <x v="44"/>
    <x v="6"/>
    <e v="#N/A"/>
  </r>
  <r>
    <x v="7"/>
    <x v="44"/>
    <x v="7"/>
    <e v="#N/A"/>
  </r>
  <r>
    <x v="7"/>
    <x v="44"/>
    <x v="8"/>
    <n v="282468"/>
  </r>
  <r>
    <x v="7"/>
    <x v="44"/>
    <x v="9"/>
    <n v="1345111"/>
  </r>
  <r>
    <x v="8"/>
    <x v="44"/>
    <x v="0"/>
    <n v="3992648"/>
  </r>
  <r>
    <x v="8"/>
    <x v="44"/>
    <x v="1"/>
    <e v="#N/A"/>
  </r>
  <r>
    <x v="8"/>
    <x v="44"/>
    <x v="2"/>
    <n v="901542"/>
  </r>
  <r>
    <x v="8"/>
    <x v="44"/>
    <x v="3"/>
    <n v="573331"/>
  </r>
  <r>
    <x v="8"/>
    <x v="44"/>
    <x v="4"/>
    <n v="42469"/>
  </r>
  <r>
    <x v="8"/>
    <x v="44"/>
    <x v="5"/>
    <n v="1030149"/>
  </r>
  <r>
    <x v="8"/>
    <x v="44"/>
    <x v="6"/>
    <e v="#N/A"/>
  </r>
  <r>
    <x v="8"/>
    <x v="44"/>
    <x v="7"/>
    <e v="#N/A"/>
  </r>
  <r>
    <x v="8"/>
    <x v="44"/>
    <x v="8"/>
    <n v="318822"/>
  </r>
  <r>
    <x v="8"/>
    <x v="44"/>
    <x v="9"/>
    <n v="884398"/>
  </r>
  <r>
    <x v="9"/>
    <x v="44"/>
    <x v="0"/>
    <n v="3599609"/>
  </r>
  <r>
    <x v="9"/>
    <x v="44"/>
    <x v="1"/>
    <e v="#N/A"/>
  </r>
  <r>
    <x v="9"/>
    <x v="44"/>
    <x v="2"/>
    <n v="719738"/>
  </r>
  <r>
    <x v="9"/>
    <x v="44"/>
    <x v="3"/>
    <n v="530176"/>
  </r>
  <r>
    <x v="9"/>
    <x v="44"/>
    <x v="4"/>
    <n v="46182"/>
  </r>
  <r>
    <x v="9"/>
    <x v="44"/>
    <x v="5"/>
    <n v="1011697"/>
  </r>
  <r>
    <x v="9"/>
    <x v="44"/>
    <x v="6"/>
    <e v="#N/A"/>
  </r>
  <r>
    <x v="9"/>
    <x v="44"/>
    <x v="7"/>
    <e v="#N/A"/>
  </r>
  <r>
    <x v="9"/>
    <x v="44"/>
    <x v="8"/>
    <n v="341292"/>
  </r>
  <r>
    <x v="9"/>
    <x v="44"/>
    <x v="9"/>
    <n v="715069"/>
  </r>
  <r>
    <x v="10"/>
    <x v="44"/>
    <x v="0"/>
    <n v="3282182"/>
  </r>
  <r>
    <x v="10"/>
    <x v="44"/>
    <x v="1"/>
    <e v="#N/A"/>
  </r>
  <r>
    <x v="10"/>
    <x v="44"/>
    <x v="2"/>
    <n v="739371"/>
  </r>
  <r>
    <x v="10"/>
    <x v="44"/>
    <x v="3"/>
    <n v="406717"/>
  </r>
  <r>
    <x v="10"/>
    <x v="44"/>
    <x v="4"/>
    <n v="39219"/>
  </r>
  <r>
    <x v="10"/>
    <x v="44"/>
    <x v="5"/>
    <n v="960648"/>
  </r>
  <r>
    <x v="10"/>
    <x v="44"/>
    <x v="6"/>
    <e v="#N/A"/>
  </r>
  <r>
    <x v="10"/>
    <x v="44"/>
    <x v="7"/>
    <e v="#N/A"/>
  </r>
  <r>
    <x v="10"/>
    <x v="44"/>
    <x v="8"/>
    <n v="291180"/>
  </r>
  <r>
    <x v="10"/>
    <x v="44"/>
    <x v="9"/>
    <n v="639981"/>
  </r>
  <r>
    <x v="11"/>
    <x v="44"/>
    <x v="0"/>
    <n v="3647497"/>
  </r>
  <r>
    <x v="11"/>
    <x v="44"/>
    <x v="1"/>
    <e v="#N/A"/>
  </r>
  <r>
    <x v="11"/>
    <x v="44"/>
    <x v="2"/>
    <n v="980133"/>
  </r>
  <r>
    <x v="11"/>
    <x v="44"/>
    <x v="3"/>
    <n v="436232"/>
  </r>
  <r>
    <x v="11"/>
    <x v="44"/>
    <x v="4"/>
    <n v="55017"/>
  </r>
  <r>
    <x v="11"/>
    <x v="44"/>
    <x v="5"/>
    <n v="968577"/>
  </r>
  <r>
    <x v="11"/>
    <x v="44"/>
    <x v="6"/>
    <e v="#N/A"/>
  </r>
  <r>
    <x v="11"/>
    <x v="44"/>
    <x v="7"/>
    <e v="#N/A"/>
  </r>
  <r>
    <x v="11"/>
    <x v="44"/>
    <x v="8"/>
    <n v="281455"/>
  </r>
  <r>
    <x v="11"/>
    <x v="44"/>
    <x v="9"/>
    <n v="688648"/>
  </r>
  <r>
    <x v="0"/>
    <x v="45"/>
    <x v="0"/>
    <n v="47600642"/>
  </r>
  <r>
    <x v="0"/>
    <x v="45"/>
    <x v="1"/>
    <n v="3671865"/>
  </r>
  <r>
    <x v="0"/>
    <x v="45"/>
    <x v="2"/>
    <n v="6906128"/>
  </r>
  <r>
    <x v="0"/>
    <x v="45"/>
    <x v="3"/>
    <n v="9118563"/>
  </r>
  <r>
    <x v="0"/>
    <x v="45"/>
    <x v="4"/>
    <n v="7155276"/>
  </r>
  <r>
    <x v="0"/>
    <x v="45"/>
    <x v="5"/>
    <n v="7605085"/>
  </r>
  <r>
    <x v="0"/>
    <x v="45"/>
    <x v="6"/>
    <n v="165558"/>
  </r>
  <r>
    <x v="0"/>
    <x v="45"/>
    <x v="7"/>
    <n v="581378"/>
  </r>
  <r>
    <x v="0"/>
    <x v="45"/>
    <x v="8"/>
    <n v="6676828"/>
  </r>
  <r>
    <x v="0"/>
    <x v="45"/>
    <x v="9"/>
    <n v="5719962"/>
  </r>
  <r>
    <x v="1"/>
    <x v="45"/>
    <x v="0"/>
    <n v="49176604"/>
  </r>
  <r>
    <x v="1"/>
    <x v="45"/>
    <x v="1"/>
    <n v="3968244"/>
  </r>
  <r>
    <x v="1"/>
    <x v="45"/>
    <x v="2"/>
    <n v="7182225"/>
  </r>
  <r>
    <x v="1"/>
    <x v="45"/>
    <x v="3"/>
    <n v="8745700"/>
  </r>
  <r>
    <x v="1"/>
    <x v="45"/>
    <x v="4"/>
    <n v="7832976"/>
  </r>
  <r>
    <x v="1"/>
    <x v="45"/>
    <x v="5"/>
    <n v="7285457"/>
  </r>
  <r>
    <x v="1"/>
    <x v="45"/>
    <x v="6"/>
    <n v="216026"/>
  </r>
  <r>
    <x v="1"/>
    <x v="45"/>
    <x v="7"/>
    <n v="639007"/>
  </r>
  <r>
    <x v="1"/>
    <x v="45"/>
    <x v="8"/>
    <n v="6536531"/>
  </r>
  <r>
    <x v="1"/>
    <x v="45"/>
    <x v="9"/>
    <n v="6770439"/>
  </r>
  <r>
    <x v="2"/>
    <x v="45"/>
    <x v="0"/>
    <n v="54105734"/>
  </r>
  <r>
    <x v="2"/>
    <x v="45"/>
    <x v="1"/>
    <n v="5913360"/>
  </r>
  <r>
    <x v="2"/>
    <x v="45"/>
    <x v="2"/>
    <n v="8694675"/>
  </r>
  <r>
    <x v="2"/>
    <x v="45"/>
    <x v="3"/>
    <n v="10755567"/>
  </r>
  <r>
    <x v="2"/>
    <x v="45"/>
    <x v="4"/>
    <n v="7587799"/>
  </r>
  <r>
    <x v="2"/>
    <x v="45"/>
    <x v="5"/>
    <n v="7701681"/>
  </r>
  <r>
    <x v="2"/>
    <x v="45"/>
    <x v="6"/>
    <n v="190702"/>
  </r>
  <r>
    <x v="2"/>
    <x v="45"/>
    <x v="7"/>
    <n v="601500"/>
  </r>
  <r>
    <x v="2"/>
    <x v="45"/>
    <x v="8"/>
    <n v="6368107"/>
  </r>
  <r>
    <x v="2"/>
    <x v="45"/>
    <x v="9"/>
    <n v="6292344"/>
  </r>
  <r>
    <x v="3"/>
    <x v="45"/>
    <x v="0"/>
    <n v="52017002"/>
  </r>
  <r>
    <x v="3"/>
    <x v="45"/>
    <x v="1"/>
    <n v="6956884"/>
  </r>
  <r>
    <x v="3"/>
    <x v="45"/>
    <x v="2"/>
    <n v="8352285"/>
  </r>
  <r>
    <x v="3"/>
    <x v="45"/>
    <x v="3"/>
    <n v="9763010"/>
  </r>
  <r>
    <x v="3"/>
    <x v="45"/>
    <x v="4"/>
    <n v="8686291"/>
  </r>
  <r>
    <x v="3"/>
    <x v="45"/>
    <x v="5"/>
    <n v="7082266"/>
  </r>
  <r>
    <x v="3"/>
    <x v="45"/>
    <x v="6"/>
    <n v="21269"/>
  </r>
  <r>
    <x v="3"/>
    <x v="45"/>
    <x v="7"/>
    <n v="456339"/>
  </r>
  <r>
    <x v="3"/>
    <x v="45"/>
    <x v="8"/>
    <n v="5060140"/>
  </r>
  <r>
    <x v="3"/>
    <x v="45"/>
    <x v="9"/>
    <n v="5638519"/>
  </r>
  <r>
    <x v="4"/>
    <x v="45"/>
    <x v="0"/>
    <n v="63636681"/>
  </r>
  <r>
    <x v="4"/>
    <x v="45"/>
    <x v="1"/>
    <n v="6641016"/>
  </r>
  <r>
    <x v="4"/>
    <x v="45"/>
    <x v="2"/>
    <n v="8833220"/>
  </r>
  <r>
    <x v="4"/>
    <x v="45"/>
    <x v="3"/>
    <n v="13816623"/>
  </r>
  <r>
    <x v="4"/>
    <x v="45"/>
    <x v="4"/>
    <n v="12223063"/>
  </r>
  <r>
    <x v="4"/>
    <x v="45"/>
    <x v="5"/>
    <n v="7671745"/>
  </r>
  <r>
    <x v="4"/>
    <x v="45"/>
    <x v="6"/>
    <n v="171711"/>
  </r>
  <r>
    <x v="4"/>
    <x v="45"/>
    <x v="7"/>
    <n v="770873"/>
  </r>
  <r>
    <x v="4"/>
    <x v="45"/>
    <x v="8"/>
    <n v="6765525"/>
  </r>
  <r>
    <x v="4"/>
    <x v="45"/>
    <x v="9"/>
    <n v="6742906"/>
  </r>
  <r>
    <x v="5"/>
    <x v="45"/>
    <x v="0"/>
    <n v="61529101"/>
  </r>
  <r>
    <x v="5"/>
    <x v="45"/>
    <x v="1"/>
    <n v="7529515"/>
  </r>
  <r>
    <x v="5"/>
    <x v="45"/>
    <x v="2"/>
    <n v="8386082"/>
  </r>
  <r>
    <x v="5"/>
    <x v="45"/>
    <x v="3"/>
    <n v="10310463"/>
  </r>
  <r>
    <x v="5"/>
    <x v="45"/>
    <x v="4"/>
    <n v="9757383"/>
  </r>
  <r>
    <x v="5"/>
    <x v="45"/>
    <x v="5"/>
    <n v="8155305"/>
  </r>
  <r>
    <x v="5"/>
    <x v="45"/>
    <x v="6"/>
    <n v="238104"/>
  </r>
  <r>
    <x v="5"/>
    <x v="45"/>
    <x v="7"/>
    <n v="650112"/>
  </r>
  <r>
    <x v="5"/>
    <x v="45"/>
    <x v="8"/>
    <n v="7176295"/>
  </r>
  <r>
    <x v="5"/>
    <x v="45"/>
    <x v="9"/>
    <n v="9325843"/>
  </r>
  <r>
    <x v="6"/>
    <x v="45"/>
    <x v="0"/>
    <n v="57510182"/>
  </r>
  <r>
    <x v="6"/>
    <x v="45"/>
    <x v="1"/>
    <n v="6726280"/>
  </r>
  <r>
    <x v="6"/>
    <x v="45"/>
    <x v="2"/>
    <n v="8237377"/>
  </r>
  <r>
    <x v="6"/>
    <x v="45"/>
    <x v="3"/>
    <n v="11068244"/>
  </r>
  <r>
    <x v="6"/>
    <x v="45"/>
    <x v="4"/>
    <n v="8247133"/>
  </r>
  <r>
    <x v="6"/>
    <x v="45"/>
    <x v="5"/>
    <n v="8396327"/>
  </r>
  <r>
    <x v="6"/>
    <x v="45"/>
    <x v="6"/>
    <n v="243300"/>
  </r>
  <r>
    <x v="6"/>
    <x v="45"/>
    <x v="7"/>
    <n v="742846"/>
  </r>
  <r>
    <x v="6"/>
    <x v="45"/>
    <x v="8"/>
    <n v="7518093"/>
  </r>
  <r>
    <x v="6"/>
    <x v="45"/>
    <x v="9"/>
    <n v="6330584"/>
  </r>
  <r>
    <x v="7"/>
    <x v="45"/>
    <x v="0"/>
    <n v="60053711"/>
  </r>
  <r>
    <x v="7"/>
    <x v="45"/>
    <x v="1"/>
    <n v="6046470"/>
  </r>
  <r>
    <x v="7"/>
    <x v="45"/>
    <x v="2"/>
    <n v="8137754"/>
  </r>
  <r>
    <x v="7"/>
    <x v="45"/>
    <x v="3"/>
    <n v="10898106"/>
  </r>
  <r>
    <x v="7"/>
    <x v="45"/>
    <x v="4"/>
    <n v="8685637"/>
  </r>
  <r>
    <x v="7"/>
    <x v="45"/>
    <x v="5"/>
    <n v="8304996"/>
  </r>
  <r>
    <x v="7"/>
    <x v="45"/>
    <x v="6"/>
    <n v="173755"/>
  </r>
  <r>
    <x v="7"/>
    <x v="45"/>
    <x v="7"/>
    <n v="647244"/>
  </r>
  <r>
    <x v="7"/>
    <x v="45"/>
    <x v="8"/>
    <n v="7450623"/>
  </r>
  <r>
    <x v="7"/>
    <x v="45"/>
    <x v="9"/>
    <n v="9709128"/>
  </r>
  <r>
    <x v="8"/>
    <x v="45"/>
    <x v="0"/>
    <n v="58611995"/>
  </r>
  <r>
    <x v="8"/>
    <x v="45"/>
    <x v="1"/>
    <n v="7196525"/>
  </r>
  <r>
    <x v="8"/>
    <x v="45"/>
    <x v="2"/>
    <n v="8199232"/>
  </r>
  <r>
    <x v="8"/>
    <x v="45"/>
    <x v="3"/>
    <n v="9980115"/>
  </r>
  <r>
    <x v="8"/>
    <x v="45"/>
    <x v="4"/>
    <n v="9651552"/>
  </r>
  <r>
    <x v="8"/>
    <x v="45"/>
    <x v="5"/>
    <n v="8140665"/>
  </r>
  <r>
    <x v="8"/>
    <x v="45"/>
    <x v="6"/>
    <n v="123950"/>
  </r>
  <r>
    <x v="8"/>
    <x v="45"/>
    <x v="7"/>
    <n v="595033"/>
  </r>
  <r>
    <x v="8"/>
    <x v="45"/>
    <x v="8"/>
    <n v="7703659"/>
  </r>
  <r>
    <x v="8"/>
    <x v="45"/>
    <x v="9"/>
    <n v="7021266"/>
  </r>
  <r>
    <x v="9"/>
    <x v="45"/>
    <x v="0"/>
    <n v="62077078"/>
  </r>
  <r>
    <x v="9"/>
    <x v="45"/>
    <x v="1"/>
    <n v="6539854"/>
  </r>
  <r>
    <x v="9"/>
    <x v="45"/>
    <x v="2"/>
    <n v="8409873"/>
  </r>
  <r>
    <x v="9"/>
    <x v="45"/>
    <x v="3"/>
    <n v="9984611"/>
  </r>
  <r>
    <x v="9"/>
    <x v="45"/>
    <x v="4"/>
    <n v="9971092"/>
  </r>
  <r>
    <x v="9"/>
    <x v="45"/>
    <x v="5"/>
    <n v="8198246"/>
  </r>
  <r>
    <x v="9"/>
    <x v="45"/>
    <x v="6"/>
    <n v="105493"/>
  </r>
  <r>
    <x v="9"/>
    <x v="45"/>
    <x v="7"/>
    <n v="705248"/>
  </r>
  <r>
    <x v="9"/>
    <x v="45"/>
    <x v="8"/>
    <n v="7793040"/>
  </r>
  <r>
    <x v="9"/>
    <x v="45"/>
    <x v="9"/>
    <n v="10369621"/>
  </r>
  <r>
    <x v="10"/>
    <x v="45"/>
    <x v="0"/>
    <n v="53962729"/>
  </r>
  <r>
    <x v="10"/>
    <x v="45"/>
    <x v="1"/>
    <n v="6003795"/>
  </r>
  <r>
    <x v="10"/>
    <x v="45"/>
    <x v="2"/>
    <n v="9038980"/>
  </r>
  <r>
    <x v="10"/>
    <x v="45"/>
    <x v="3"/>
    <n v="9707907"/>
  </r>
  <r>
    <x v="10"/>
    <x v="45"/>
    <x v="4"/>
    <n v="7374844"/>
  </r>
  <r>
    <x v="10"/>
    <x v="45"/>
    <x v="5"/>
    <n v="7808396"/>
  </r>
  <r>
    <x v="10"/>
    <x v="45"/>
    <x v="6"/>
    <n v="83214"/>
  </r>
  <r>
    <x v="10"/>
    <x v="45"/>
    <x v="7"/>
    <n v="722832"/>
  </r>
  <r>
    <x v="10"/>
    <x v="45"/>
    <x v="8"/>
    <n v="7003057"/>
  </r>
  <r>
    <x v="10"/>
    <x v="45"/>
    <x v="9"/>
    <n v="6219704"/>
  </r>
  <r>
    <x v="11"/>
    <x v="45"/>
    <x v="0"/>
    <n v="60742143"/>
  </r>
  <r>
    <x v="11"/>
    <x v="45"/>
    <x v="1"/>
    <n v="6183208"/>
  </r>
  <r>
    <x v="11"/>
    <x v="45"/>
    <x v="2"/>
    <n v="10751138"/>
  </r>
  <r>
    <x v="11"/>
    <x v="45"/>
    <x v="3"/>
    <n v="10021316"/>
  </r>
  <r>
    <x v="11"/>
    <x v="45"/>
    <x v="4"/>
    <n v="8705547"/>
  </r>
  <r>
    <x v="11"/>
    <x v="45"/>
    <x v="5"/>
    <n v="7741449"/>
  </r>
  <r>
    <x v="11"/>
    <x v="45"/>
    <x v="6"/>
    <n v="138767"/>
  </r>
  <r>
    <x v="11"/>
    <x v="45"/>
    <x v="7"/>
    <n v="858723"/>
  </r>
  <r>
    <x v="11"/>
    <x v="45"/>
    <x v="8"/>
    <n v="6915200"/>
  </r>
  <r>
    <x v="11"/>
    <x v="45"/>
    <x v="9"/>
    <n v="9426795"/>
  </r>
  <r>
    <x v="0"/>
    <x v="46"/>
    <x v="0"/>
    <n v="8960963"/>
  </r>
  <r>
    <x v="0"/>
    <x v="46"/>
    <x v="1"/>
    <n v="839320"/>
  </r>
  <r>
    <x v="0"/>
    <x v="46"/>
    <x v="2"/>
    <n v="385892"/>
  </r>
  <r>
    <x v="0"/>
    <x v="46"/>
    <x v="3"/>
    <n v="2048358"/>
  </r>
  <r>
    <x v="0"/>
    <x v="46"/>
    <x v="4"/>
    <n v="229120"/>
  </r>
  <r>
    <x v="0"/>
    <x v="46"/>
    <x v="5"/>
    <n v="1154189"/>
  </r>
  <r>
    <x v="0"/>
    <x v="46"/>
    <x v="6"/>
    <e v="#N/A"/>
  </r>
  <r>
    <x v="0"/>
    <x v="46"/>
    <x v="7"/>
    <n v="348894"/>
  </r>
  <r>
    <x v="0"/>
    <x v="46"/>
    <x v="8"/>
    <n v="1215300"/>
  </r>
  <r>
    <x v="0"/>
    <x v="46"/>
    <x v="9"/>
    <e v="#N/A"/>
  </r>
  <r>
    <x v="1"/>
    <x v="46"/>
    <x v="0"/>
    <n v="8342860"/>
  </r>
  <r>
    <x v="1"/>
    <x v="46"/>
    <x v="1"/>
    <n v="788017"/>
  </r>
  <r>
    <x v="1"/>
    <x v="46"/>
    <x v="2"/>
    <n v="419919"/>
  </r>
  <r>
    <x v="1"/>
    <x v="46"/>
    <x v="3"/>
    <n v="1997177"/>
  </r>
  <r>
    <x v="1"/>
    <x v="46"/>
    <x v="4"/>
    <n v="205893"/>
  </r>
  <r>
    <x v="1"/>
    <x v="46"/>
    <x v="5"/>
    <n v="1074894"/>
  </r>
  <r>
    <x v="1"/>
    <x v="46"/>
    <x v="6"/>
    <n v="10242"/>
  </r>
  <r>
    <x v="1"/>
    <x v="46"/>
    <x v="7"/>
    <n v="264705"/>
  </r>
  <r>
    <x v="1"/>
    <x v="46"/>
    <x v="8"/>
    <n v="1224086"/>
  </r>
  <r>
    <x v="1"/>
    <x v="46"/>
    <x v="9"/>
    <n v="2357927"/>
  </r>
  <r>
    <x v="2"/>
    <x v="46"/>
    <x v="0"/>
    <n v="10056903"/>
  </r>
  <r>
    <x v="2"/>
    <x v="46"/>
    <x v="1"/>
    <n v="1122073"/>
  </r>
  <r>
    <x v="2"/>
    <x v="46"/>
    <x v="2"/>
    <n v="636635"/>
  </r>
  <r>
    <x v="2"/>
    <x v="46"/>
    <x v="3"/>
    <n v="2701366"/>
  </r>
  <r>
    <x v="2"/>
    <x v="46"/>
    <x v="4"/>
    <n v="343248"/>
  </r>
  <r>
    <x v="2"/>
    <x v="46"/>
    <x v="5"/>
    <n v="1099259"/>
  </r>
  <r>
    <x v="2"/>
    <x v="46"/>
    <x v="6"/>
    <n v="10497"/>
  </r>
  <r>
    <x v="2"/>
    <x v="46"/>
    <x v="7"/>
    <n v="240412"/>
  </r>
  <r>
    <x v="2"/>
    <x v="46"/>
    <x v="8"/>
    <n v="1234375"/>
  </r>
  <r>
    <x v="2"/>
    <x v="46"/>
    <x v="9"/>
    <n v="2669038"/>
  </r>
  <r>
    <x v="3"/>
    <x v="46"/>
    <x v="0"/>
    <n v="9636825"/>
  </r>
  <r>
    <x v="3"/>
    <x v="46"/>
    <x v="1"/>
    <n v="1450255"/>
  </r>
  <r>
    <x v="3"/>
    <x v="46"/>
    <x v="2"/>
    <n v="530280"/>
  </r>
  <r>
    <x v="3"/>
    <x v="46"/>
    <x v="3"/>
    <n v="2462960"/>
  </r>
  <r>
    <x v="3"/>
    <x v="46"/>
    <x v="4"/>
    <n v="270793"/>
  </r>
  <r>
    <x v="3"/>
    <x v="46"/>
    <x v="5"/>
    <n v="1008459"/>
  </r>
  <r>
    <x v="3"/>
    <x v="46"/>
    <x v="6"/>
    <n v="14631"/>
  </r>
  <r>
    <x v="3"/>
    <x v="46"/>
    <x v="7"/>
    <n v="179538"/>
  </r>
  <r>
    <x v="3"/>
    <x v="46"/>
    <x v="8"/>
    <n v="1130599"/>
  </r>
  <r>
    <x v="3"/>
    <x v="46"/>
    <x v="9"/>
    <n v="2589310"/>
  </r>
  <r>
    <x v="4"/>
    <x v="46"/>
    <x v="0"/>
    <n v="10464080"/>
  </r>
  <r>
    <x v="4"/>
    <x v="46"/>
    <x v="1"/>
    <n v="1483035"/>
  </r>
  <r>
    <x v="4"/>
    <x v="46"/>
    <x v="2"/>
    <n v="541611"/>
  </r>
  <r>
    <x v="4"/>
    <x v="46"/>
    <x v="3"/>
    <n v="2523227"/>
  </r>
  <r>
    <x v="4"/>
    <x v="46"/>
    <x v="4"/>
    <n v="304375"/>
  </r>
  <r>
    <x v="4"/>
    <x v="46"/>
    <x v="5"/>
    <n v="1214339"/>
  </r>
  <r>
    <x v="4"/>
    <x v="46"/>
    <x v="6"/>
    <n v="12748"/>
  </r>
  <r>
    <x v="4"/>
    <x v="46"/>
    <x v="7"/>
    <n v="133193"/>
  </r>
  <r>
    <x v="4"/>
    <x v="46"/>
    <x v="8"/>
    <n v="1484885"/>
  </r>
  <r>
    <x v="4"/>
    <x v="46"/>
    <x v="9"/>
    <n v="2766667"/>
  </r>
  <r>
    <x v="5"/>
    <x v="46"/>
    <x v="0"/>
    <n v="10858726"/>
  </r>
  <r>
    <x v="5"/>
    <x v="46"/>
    <x v="1"/>
    <n v="1358986"/>
  </r>
  <r>
    <x v="5"/>
    <x v="46"/>
    <x v="2"/>
    <n v="688400"/>
  </r>
  <r>
    <x v="5"/>
    <x v="46"/>
    <x v="3"/>
    <n v="2825241"/>
  </r>
  <r>
    <x v="5"/>
    <x v="46"/>
    <x v="4"/>
    <n v="351568"/>
  </r>
  <r>
    <x v="5"/>
    <x v="46"/>
    <x v="5"/>
    <n v="1213271"/>
  </r>
  <r>
    <x v="5"/>
    <x v="46"/>
    <x v="6"/>
    <n v="14910"/>
  </r>
  <r>
    <x v="5"/>
    <x v="46"/>
    <x v="7"/>
    <n v="137954"/>
  </r>
  <r>
    <x v="5"/>
    <x v="46"/>
    <x v="8"/>
    <n v="1423159"/>
  </r>
  <r>
    <x v="5"/>
    <x v="46"/>
    <x v="9"/>
    <n v="2845237"/>
  </r>
  <r>
    <x v="6"/>
    <x v="46"/>
    <x v="0"/>
    <n v="10989306"/>
  </r>
  <r>
    <x v="6"/>
    <x v="46"/>
    <x v="1"/>
    <n v="1307715"/>
  </r>
  <r>
    <x v="6"/>
    <x v="46"/>
    <x v="2"/>
    <n v="509317"/>
  </r>
  <r>
    <x v="6"/>
    <x v="46"/>
    <x v="3"/>
    <n v="2660836"/>
  </r>
  <r>
    <x v="6"/>
    <x v="46"/>
    <x v="4"/>
    <n v="319776"/>
  </r>
  <r>
    <x v="6"/>
    <x v="46"/>
    <x v="5"/>
    <n v="1325759"/>
  </r>
  <r>
    <x v="6"/>
    <x v="46"/>
    <x v="6"/>
    <n v="16860"/>
  </r>
  <r>
    <x v="6"/>
    <x v="46"/>
    <x v="7"/>
    <n v="229732"/>
  </r>
  <r>
    <x v="6"/>
    <x v="46"/>
    <x v="8"/>
    <n v="1450524"/>
  </r>
  <r>
    <x v="6"/>
    <x v="46"/>
    <x v="9"/>
    <n v="3168788"/>
  </r>
  <r>
    <x v="7"/>
    <x v="46"/>
    <x v="0"/>
    <n v="10392703"/>
  </r>
  <r>
    <x v="7"/>
    <x v="46"/>
    <x v="1"/>
    <n v="1255637"/>
  </r>
  <r>
    <x v="7"/>
    <x v="46"/>
    <x v="2"/>
    <n v="497360"/>
  </r>
  <r>
    <x v="7"/>
    <x v="46"/>
    <x v="3"/>
    <n v="2932096"/>
  </r>
  <r>
    <x v="7"/>
    <x v="46"/>
    <x v="4"/>
    <n v="279075"/>
  </r>
  <r>
    <x v="7"/>
    <x v="46"/>
    <x v="5"/>
    <n v="1235854"/>
  </r>
  <r>
    <x v="7"/>
    <x v="46"/>
    <x v="6"/>
    <n v="11212"/>
  </r>
  <r>
    <x v="7"/>
    <x v="46"/>
    <x v="7"/>
    <n v="141396"/>
  </r>
  <r>
    <x v="7"/>
    <x v="46"/>
    <x v="8"/>
    <n v="1384855"/>
  </r>
  <r>
    <x v="7"/>
    <x v="46"/>
    <x v="9"/>
    <n v="2655219"/>
  </r>
  <r>
    <x v="8"/>
    <x v="46"/>
    <x v="0"/>
    <n v="10225786"/>
  </r>
  <r>
    <x v="8"/>
    <x v="46"/>
    <x v="1"/>
    <n v="1130914"/>
  </r>
  <r>
    <x v="8"/>
    <x v="46"/>
    <x v="2"/>
    <n v="604925"/>
  </r>
  <r>
    <x v="8"/>
    <x v="46"/>
    <x v="3"/>
    <n v="2822968"/>
  </r>
  <r>
    <x v="8"/>
    <x v="46"/>
    <x v="4"/>
    <n v="255598"/>
  </r>
  <r>
    <x v="8"/>
    <x v="46"/>
    <x v="5"/>
    <n v="1211345"/>
  </r>
  <r>
    <x v="8"/>
    <x v="46"/>
    <x v="6"/>
    <n v="10477"/>
  </r>
  <r>
    <x v="8"/>
    <x v="46"/>
    <x v="7"/>
    <n v="182648"/>
  </r>
  <r>
    <x v="8"/>
    <x v="46"/>
    <x v="8"/>
    <n v="1494915"/>
  </r>
  <r>
    <x v="8"/>
    <x v="46"/>
    <x v="9"/>
    <n v="2511997"/>
  </r>
  <r>
    <x v="9"/>
    <x v="46"/>
    <x v="0"/>
    <n v="10239982"/>
  </r>
  <r>
    <x v="9"/>
    <x v="46"/>
    <x v="1"/>
    <n v="1230641"/>
  </r>
  <r>
    <x v="9"/>
    <x v="46"/>
    <x v="2"/>
    <n v="462650"/>
  </r>
  <r>
    <x v="9"/>
    <x v="46"/>
    <x v="3"/>
    <n v="2415902"/>
  </r>
  <r>
    <x v="9"/>
    <x v="46"/>
    <x v="4"/>
    <n v="332750"/>
  </r>
  <r>
    <x v="9"/>
    <x v="46"/>
    <x v="5"/>
    <n v="1240950"/>
  </r>
  <r>
    <x v="9"/>
    <x v="46"/>
    <x v="6"/>
    <n v="14477"/>
  </r>
  <r>
    <x v="9"/>
    <x v="46"/>
    <x v="7"/>
    <n v="252947"/>
  </r>
  <r>
    <x v="9"/>
    <x v="46"/>
    <x v="8"/>
    <n v="1532764"/>
  </r>
  <r>
    <x v="9"/>
    <x v="46"/>
    <x v="9"/>
    <n v="2756901"/>
  </r>
  <r>
    <x v="10"/>
    <x v="46"/>
    <x v="0"/>
    <n v="9467949"/>
  </r>
  <r>
    <x v="10"/>
    <x v="46"/>
    <x v="1"/>
    <n v="1018517"/>
  </r>
  <r>
    <x v="10"/>
    <x v="46"/>
    <x v="2"/>
    <n v="511843"/>
  </r>
  <r>
    <x v="10"/>
    <x v="46"/>
    <x v="3"/>
    <n v="2856743"/>
  </r>
  <r>
    <x v="10"/>
    <x v="46"/>
    <x v="4"/>
    <n v="251620"/>
  </r>
  <r>
    <x v="10"/>
    <x v="46"/>
    <x v="5"/>
    <n v="1111028"/>
  </r>
  <r>
    <x v="10"/>
    <x v="46"/>
    <x v="6"/>
    <n v="12058"/>
  </r>
  <r>
    <x v="10"/>
    <x v="46"/>
    <x v="7"/>
    <n v="217642"/>
  </r>
  <r>
    <x v="10"/>
    <x v="46"/>
    <x v="8"/>
    <n v="1315674"/>
  </r>
  <r>
    <x v="10"/>
    <x v="46"/>
    <x v="9"/>
    <n v="2172824"/>
  </r>
  <r>
    <x v="11"/>
    <x v="46"/>
    <x v="0"/>
    <n v="10602443"/>
  </r>
  <r>
    <x v="11"/>
    <x v="46"/>
    <x v="1"/>
    <n v="985436"/>
  </r>
  <r>
    <x v="11"/>
    <x v="46"/>
    <x v="2"/>
    <n v="600972"/>
  </r>
  <r>
    <x v="11"/>
    <x v="46"/>
    <x v="3"/>
    <n v="2986359"/>
  </r>
  <r>
    <x v="11"/>
    <x v="46"/>
    <x v="4"/>
    <n v="203047"/>
  </r>
  <r>
    <x v="11"/>
    <x v="46"/>
    <x v="5"/>
    <n v="1188871"/>
  </r>
  <r>
    <x v="11"/>
    <x v="46"/>
    <x v="6"/>
    <n v="13579"/>
  </r>
  <r>
    <x v="11"/>
    <x v="46"/>
    <x v="7"/>
    <n v="301405"/>
  </r>
  <r>
    <x v="11"/>
    <x v="46"/>
    <x v="8"/>
    <n v="1360069"/>
  </r>
  <r>
    <x v="11"/>
    <x v="46"/>
    <x v="9"/>
    <n v="2962705"/>
  </r>
  <r>
    <x v="0"/>
    <x v="47"/>
    <x v="0"/>
    <n v="821486709"/>
  </r>
  <r>
    <x v="0"/>
    <x v="47"/>
    <x v="1"/>
    <n v="59555165"/>
  </r>
  <r>
    <x v="0"/>
    <x v="47"/>
    <x v="2"/>
    <n v="96995510"/>
  </r>
  <r>
    <x v="0"/>
    <x v="47"/>
    <x v="3"/>
    <n v="121378432"/>
  </r>
  <r>
    <x v="0"/>
    <x v="47"/>
    <x v="4"/>
    <n v="167140041"/>
  </r>
  <r>
    <x v="0"/>
    <x v="47"/>
    <x v="5"/>
    <n v="37463466"/>
  </r>
  <r>
    <x v="0"/>
    <x v="47"/>
    <x v="6"/>
    <n v="21399728"/>
  </r>
  <r>
    <x v="0"/>
    <x v="47"/>
    <x v="7"/>
    <n v="43875128"/>
  </r>
  <r>
    <x v="0"/>
    <x v="47"/>
    <x v="8"/>
    <n v="100037283"/>
  </r>
  <r>
    <x v="0"/>
    <x v="47"/>
    <x v="9"/>
    <n v="173641956"/>
  </r>
  <r>
    <x v="1"/>
    <x v="47"/>
    <x v="0"/>
    <n v="830606581"/>
  </r>
  <r>
    <x v="1"/>
    <x v="47"/>
    <x v="1"/>
    <n v="54535877"/>
  </r>
  <r>
    <x v="1"/>
    <x v="47"/>
    <x v="2"/>
    <n v="102020158"/>
  </r>
  <r>
    <x v="1"/>
    <x v="47"/>
    <x v="3"/>
    <n v="120608262"/>
  </r>
  <r>
    <x v="1"/>
    <x v="47"/>
    <x v="4"/>
    <n v="180097061"/>
  </r>
  <r>
    <x v="1"/>
    <x v="47"/>
    <x v="5"/>
    <n v="34770127"/>
  </r>
  <r>
    <x v="1"/>
    <x v="47"/>
    <x v="6"/>
    <n v="23877342"/>
  </r>
  <r>
    <x v="1"/>
    <x v="47"/>
    <x v="7"/>
    <n v="41957109"/>
  </r>
  <r>
    <x v="1"/>
    <x v="47"/>
    <x v="8"/>
    <n v="102497577"/>
  </r>
  <r>
    <x v="1"/>
    <x v="47"/>
    <x v="9"/>
    <n v="170243068"/>
  </r>
  <r>
    <x v="2"/>
    <x v="47"/>
    <x v="0"/>
    <n v="864895724"/>
  </r>
  <r>
    <x v="2"/>
    <x v="47"/>
    <x v="1"/>
    <n v="74242872"/>
  </r>
  <r>
    <x v="2"/>
    <x v="47"/>
    <x v="2"/>
    <n v="115712348"/>
  </r>
  <r>
    <x v="2"/>
    <x v="47"/>
    <x v="3"/>
    <n v="141401835"/>
  </r>
  <r>
    <x v="2"/>
    <x v="47"/>
    <x v="4"/>
    <n v="154795112"/>
  </r>
  <r>
    <x v="2"/>
    <x v="47"/>
    <x v="5"/>
    <n v="33734754"/>
  </r>
  <r>
    <x v="2"/>
    <x v="47"/>
    <x v="6"/>
    <n v="15778013"/>
  </r>
  <r>
    <x v="2"/>
    <x v="47"/>
    <x v="7"/>
    <n v="38867768"/>
  </r>
  <r>
    <x v="2"/>
    <x v="47"/>
    <x v="8"/>
    <n v="80982008"/>
  </r>
  <r>
    <x v="2"/>
    <x v="47"/>
    <x v="9"/>
    <n v="209381014"/>
  </r>
  <r>
    <x v="3"/>
    <x v="47"/>
    <x v="0"/>
    <n v="736423354"/>
  </r>
  <r>
    <x v="3"/>
    <x v="47"/>
    <x v="1"/>
    <n v="89079742"/>
  </r>
  <r>
    <x v="3"/>
    <x v="47"/>
    <x v="2"/>
    <n v="96927076"/>
  </r>
  <r>
    <x v="3"/>
    <x v="47"/>
    <x v="3"/>
    <n v="125159386"/>
  </r>
  <r>
    <x v="3"/>
    <x v="47"/>
    <x v="4"/>
    <n v="149739118"/>
  </r>
  <r>
    <x v="3"/>
    <x v="47"/>
    <x v="5"/>
    <n v="26280946"/>
  </r>
  <r>
    <x v="3"/>
    <x v="47"/>
    <x v="6"/>
    <n v="4337639"/>
  </r>
  <r>
    <x v="3"/>
    <x v="47"/>
    <x v="7"/>
    <n v="24560486"/>
  </r>
  <r>
    <x v="3"/>
    <x v="47"/>
    <x v="8"/>
    <n v="54405226"/>
  </r>
  <r>
    <x v="3"/>
    <x v="47"/>
    <x v="9"/>
    <n v="165933735"/>
  </r>
  <r>
    <x v="4"/>
    <x v="47"/>
    <x v="0"/>
    <n v="907455190"/>
  </r>
  <r>
    <x v="4"/>
    <x v="47"/>
    <x v="1"/>
    <n v="85112570"/>
  </r>
  <r>
    <x v="4"/>
    <x v="47"/>
    <x v="2"/>
    <n v="117374014"/>
  </r>
  <r>
    <x v="4"/>
    <x v="47"/>
    <x v="3"/>
    <n v="132484020"/>
  </r>
  <r>
    <x v="4"/>
    <x v="47"/>
    <x v="4"/>
    <n v="210519176"/>
  </r>
  <r>
    <x v="4"/>
    <x v="47"/>
    <x v="5"/>
    <n v="31025196"/>
  </r>
  <r>
    <x v="4"/>
    <x v="47"/>
    <x v="6"/>
    <n v="18102404"/>
  </r>
  <r>
    <x v="4"/>
    <x v="47"/>
    <x v="7"/>
    <n v="35766561"/>
  </r>
  <r>
    <x v="4"/>
    <x v="47"/>
    <x v="8"/>
    <n v="81329737"/>
  </r>
  <r>
    <x v="4"/>
    <x v="47"/>
    <x v="9"/>
    <n v="195741512"/>
  </r>
  <r>
    <x v="5"/>
    <x v="47"/>
    <x v="0"/>
    <n v="928558635"/>
  </r>
  <r>
    <x v="5"/>
    <x v="47"/>
    <x v="1"/>
    <n v="90126408"/>
  </r>
  <r>
    <x v="5"/>
    <x v="47"/>
    <x v="2"/>
    <n v="118742637"/>
  </r>
  <r>
    <x v="5"/>
    <x v="47"/>
    <x v="3"/>
    <n v="126535489"/>
  </r>
  <r>
    <x v="5"/>
    <x v="47"/>
    <x v="4"/>
    <n v="209454845"/>
  </r>
  <r>
    <x v="5"/>
    <x v="47"/>
    <x v="5"/>
    <n v="34572035"/>
  </r>
  <r>
    <x v="5"/>
    <x v="47"/>
    <x v="6"/>
    <n v="25234253"/>
  </r>
  <r>
    <x v="5"/>
    <x v="47"/>
    <x v="7"/>
    <n v="44684643"/>
  </r>
  <r>
    <x v="5"/>
    <x v="47"/>
    <x v="8"/>
    <n v="92227270"/>
  </r>
  <r>
    <x v="5"/>
    <x v="47"/>
    <x v="9"/>
    <n v="186981055"/>
  </r>
  <r>
    <x v="6"/>
    <x v="47"/>
    <x v="0"/>
    <n v="917759041"/>
  </r>
  <r>
    <x v="6"/>
    <x v="47"/>
    <x v="1"/>
    <n v="84987832"/>
  </r>
  <r>
    <x v="6"/>
    <x v="47"/>
    <x v="2"/>
    <n v="109850044"/>
  </r>
  <r>
    <x v="6"/>
    <x v="47"/>
    <x v="3"/>
    <n v="131959071"/>
  </r>
  <r>
    <x v="6"/>
    <x v="47"/>
    <x v="4"/>
    <n v="210080158"/>
  </r>
  <r>
    <x v="6"/>
    <x v="47"/>
    <x v="5"/>
    <n v="35993778"/>
  </r>
  <r>
    <x v="6"/>
    <x v="47"/>
    <x v="6"/>
    <n v="21131438"/>
  </r>
  <r>
    <x v="6"/>
    <x v="47"/>
    <x v="7"/>
    <n v="47603387"/>
  </r>
  <r>
    <x v="6"/>
    <x v="47"/>
    <x v="8"/>
    <n v="90065228"/>
  </r>
  <r>
    <x v="6"/>
    <x v="47"/>
    <x v="9"/>
    <n v="186088105"/>
  </r>
  <r>
    <x v="7"/>
    <x v="47"/>
    <x v="0"/>
    <n v="926701843"/>
  </r>
  <r>
    <x v="7"/>
    <x v="47"/>
    <x v="1"/>
    <n v="74785915"/>
  </r>
  <r>
    <x v="7"/>
    <x v="47"/>
    <x v="2"/>
    <n v="128916985"/>
  </r>
  <r>
    <x v="7"/>
    <x v="47"/>
    <x v="3"/>
    <n v="131202847"/>
  </r>
  <r>
    <x v="7"/>
    <x v="47"/>
    <x v="4"/>
    <n v="207875655"/>
  </r>
  <r>
    <x v="7"/>
    <x v="47"/>
    <x v="5"/>
    <n v="37625093"/>
  </r>
  <r>
    <x v="7"/>
    <x v="47"/>
    <x v="6"/>
    <n v="23385242"/>
  </r>
  <r>
    <x v="7"/>
    <x v="47"/>
    <x v="7"/>
    <n v="45483184"/>
  </r>
  <r>
    <x v="7"/>
    <x v="47"/>
    <x v="8"/>
    <n v="93180884"/>
  </r>
  <r>
    <x v="7"/>
    <x v="47"/>
    <x v="9"/>
    <n v="184246038"/>
  </r>
  <r>
    <x v="8"/>
    <x v="47"/>
    <x v="0"/>
    <n v="939578750"/>
  </r>
  <r>
    <x v="8"/>
    <x v="47"/>
    <x v="1"/>
    <n v="82957364"/>
  </r>
  <r>
    <x v="8"/>
    <x v="47"/>
    <x v="2"/>
    <n v="120676383"/>
  </r>
  <r>
    <x v="8"/>
    <x v="47"/>
    <x v="3"/>
    <n v="127522732"/>
  </r>
  <r>
    <x v="8"/>
    <x v="47"/>
    <x v="4"/>
    <n v="206431602"/>
  </r>
  <r>
    <x v="8"/>
    <x v="47"/>
    <x v="5"/>
    <n v="35315459"/>
  </r>
  <r>
    <x v="8"/>
    <x v="47"/>
    <x v="6"/>
    <n v="26408583"/>
  </r>
  <r>
    <x v="8"/>
    <x v="47"/>
    <x v="7"/>
    <n v="46832844"/>
  </r>
  <r>
    <x v="8"/>
    <x v="47"/>
    <x v="8"/>
    <n v="101302043"/>
  </r>
  <r>
    <x v="8"/>
    <x v="47"/>
    <x v="9"/>
    <n v="192131740"/>
  </r>
  <r>
    <x v="9"/>
    <x v="47"/>
    <x v="0"/>
    <n v="937508891"/>
  </r>
  <r>
    <x v="9"/>
    <x v="47"/>
    <x v="1"/>
    <n v="82009119"/>
  </r>
  <r>
    <x v="9"/>
    <x v="47"/>
    <x v="2"/>
    <n v="117342908"/>
  </r>
  <r>
    <x v="9"/>
    <x v="47"/>
    <x v="3"/>
    <n v="131894007"/>
  </r>
  <r>
    <x v="9"/>
    <x v="47"/>
    <x v="4"/>
    <n v="211151105"/>
  </r>
  <r>
    <x v="9"/>
    <x v="47"/>
    <x v="5"/>
    <n v="36679250"/>
  </r>
  <r>
    <x v="9"/>
    <x v="47"/>
    <x v="6"/>
    <n v="25248875"/>
  </r>
  <r>
    <x v="9"/>
    <x v="47"/>
    <x v="7"/>
    <n v="45229010"/>
  </r>
  <r>
    <x v="9"/>
    <x v="47"/>
    <x v="8"/>
    <n v="105340432"/>
  </r>
  <r>
    <x v="9"/>
    <x v="47"/>
    <x v="9"/>
    <n v="182614183"/>
  </r>
  <r>
    <x v="10"/>
    <x v="47"/>
    <x v="0"/>
    <n v="907844853"/>
  </r>
  <r>
    <x v="10"/>
    <x v="47"/>
    <x v="1"/>
    <n v="75148609"/>
  </r>
  <r>
    <x v="10"/>
    <x v="47"/>
    <x v="2"/>
    <n v="133491364"/>
  </r>
  <r>
    <x v="10"/>
    <x v="47"/>
    <x v="3"/>
    <n v="127890892"/>
  </r>
  <r>
    <x v="10"/>
    <x v="47"/>
    <x v="4"/>
    <n v="189789746"/>
  </r>
  <r>
    <x v="10"/>
    <x v="47"/>
    <x v="5"/>
    <n v="33794607"/>
  </r>
  <r>
    <x v="10"/>
    <x v="47"/>
    <x v="6"/>
    <n v="27474547"/>
  </r>
  <r>
    <x v="10"/>
    <x v="47"/>
    <x v="7"/>
    <n v="47576570"/>
  </r>
  <r>
    <x v="10"/>
    <x v="47"/>
    <x v="8"/>
    <n v="96994402"/>
  </r>
  <r>
    <x v="10"/>
    <x v="47"/>
    <x v="9"/>
    <n v="175684114"/>
  </r>
  <r>
    <x v="11"/>
    <x v="47"/>
    <x v="0"/>
    <n v="1096690418"/>
  </r>
  <r>
    <x v="11"/>
    <x v="47"/>
    <x v="1"/>
    <n v="75374718"/>
  </r>
  <r>
    <x v="11"/>
    <x v="47"/>
    <x v="2"/>
    <n v="159912801"/>
  </r>
  <r>
    <x v="11"/>
    <x v="47"/>
    <x v="3"/>
    <n v="177043931"/>
  </r>
  <r>
    <x v="11"/>
    <x v="47"/>
    <x v="4"/>
    <n v="225544285"/>
  </r>
  <r>
    <x v="11"/>
    <x v="47"/>
    <x v="5"/>
    <n v="34510395"/>
  </r>
  <r>
    <x v="11"/>
    <x v="47"/>
    <x v="6"/>
    <n v="40018151"/>
  </r>
  <r>
    <x v="11"/>
    <x v="47"/>
    <x v="7"/>
    <n v="54408490"/>
  </r>
  <r>
    <x v="11"/>
    <x v="47"/>
    <x v="8"/>
    <n v="99867613"/>
  </r>
  <r>
    <x v="11"/>
    <x v="47"/>
    <x v="9"/>
    <n v="230010032"/>
  </r>
  <r>
    <x v="0"/>
    <x v="48"/>
    <x v="0"/>
    <n v="2509928"/>
  </r>
  <r>
    <x v="0"/>
    <x v="48"/>
    <x v="1"/>
    <e v="#N/A"/>
  </r>
  <r>
    <x v="0"/>
    <x v="48"/>
    <x v="2"/>
    <e v="#N/A"/>
  </r>
  <r>
    <x v="0"/>
    <x v="48"/>
    <x v="3"/>
    <e v="#N/A"/>
  </r>
  <r>
    <x v="0"/>
    <x v="48"/>
    <x v="4"/>
    <n v="34492"/>
  </r>
  <r>
    <x v="0"/>
    <x v="48"/>
    <x v="5"/>
    <n v="688200"/>
  </r>
  <r>
    <x v="0"/>
    <x v="48"/>
    <x v="6"/>
    <e v="#N/A"/>
  </r>
  <r>
    <x v="0"/>
    <x v="48"/>
    <x v="8"/>
    <n v="653174"/>
  </r>
  <r>
    <x v="0"/>
    <x v="48"/>
    <x v="9"/>
    <n v="139310"/>
  </r>
  <r>
    <x v="1"/>
    <x v="48"/>
    <x v="0"/>
    <n v="2389497"/>
  </r>
  <r>
    <x v="1"/>
    <x v="48"/>
    <x v="1"/>
    <e v="#N/A"/>
  </r>
  <r>
    <x v="1"/>
    <x v="48"/>
    <x v="2"/>
    <e v="#N/A"/>
  </r>
  <r>
    <x v="1"/>
    <x v="48"/>
    <x v="3"/>
    <e v="#N/A"/>
  </r>
  <r>
    <x v="1"/>
    <x v="48"/>
    <x v="4"/>
    <n v="41669"/>
  </r>
  <r>
    <x v="1"/>
    <x v="48"/>
    <x v="5"/>
    <n v="639970"/>
  </r>
  <r>
    <x v="1"/>
    <x v="48"/>
    <x v="6"/>
    <e v="#N/A"/>
  </r>
  <r>
    <x v="1"/>
    <x v="48"/>
    <x v="8"/>
    <n v="639535"/>
  </r>
  <r>
    <x v="1"/>
    <x v="48"/>
    <x v="9"/>
    <n v="124085"/>
  </r>
  <r>
    <x v="2"/>
    <x v="48"/>
    <x v="0"/>
    <n v="2931318"/>
  </r>
  <r>
    <x v="2"/>
    <x v="48"/>
    <x v="1"/>
    <e v="#N/A"/>
  </r>
  <r>
    <x v="2"/>
    <x v="48"/>
    <x v="2"/>
    <e v="#N/A"/>
  </r>
  <r>
    <x v="2"/>
    <x v="48"/>
    <x v="3"/>
    <e v="#N/A"/>
  </r>
  <r>
    <x v="2"/>
    <x v="48"/>
    <x v="4"/>
    <n v="54171"/>
  </r>
  <r>
    <x v="2"/>
    <x v="48"/>
    <x v="5"/>
    <n v="628917"/>
  </r>
  <r>
    <x v="2"/>
    <x v="48"/>
    <x v="6"/>
    <e v="#N/A"/>
  </r>
  <r>
    <x v="2"/>
    <x v="48"/>
    <x v="8"/>
    <n v="678453"/>
  </r>
  <r>
    <x v="2"/>
    <x v="48"/>
    <x v="9"/>
    <n v="171479"/>
  </r>
  <r>
    <x v="3"/>
    <x v="48"/>
    <x v="0"/>
    <n v="3673445"/>
  </r>
  <r>
    <x v="3"/>
    <x v="48"/>
    <x v="1"/>
    <e v="#N/A"/>
  </r>
  <r>
    <x v="3"/>
    <x v="48"/>
    <x v="2"/>
    <e v="#N/A"/>
  </r>
  <r>
    <x v="3"/>
    <x v="48"/>
    <x v="3"/>
    <e v="#N/A"/>
  </r>
  <r>
    <x v="3"/>
    <x v="48"/>
    <x v="4"/>
    <n v="34071"/>
  </r>
  <r>
    <x v="3"/>
    <x v="48"/>
    <x v="5"/>
    <n v="624635"/>
  </r>
  <r>
    <x v="3"/>
    <x v="48"/>
    <x v="6"/>
    <e v="#N/A"/>
  </r>
  <r>
    <x v="3"/>
    <x v="48"/>
    <x v="8"/>
    <n v="505233"/>
  </r>
  <r>
    <x v="3"/>
    <x v="48"/>
    <x v="9"/>
    <n v="188775"/>
  </r>
  <r>
    <x v="4"/>
    <x v="48"/>
    <x v="0"/>
    <n v="4259010"/>
  </r>
  <r>
    <x v="4"/>
    <x v="48"/>
    <x v="1"/>
    <e v="#N/A"/>
  </r>
  <r>
    <x v="4"/>
    <x v="48"/>
    <x v="2"/>
    <e v="#N/A"/>
  </r>
  <r>
    <x v="4"/>
    <x v="48"/>
    <x v="3"/>
    <e v="#N/A"/>
  </r>
  <r>
    <x v="4"/>
    <x v="48"/>
    <x v="4"/>
    <n v="43120"/>
  </r>
  <r>
    <x v="4"/>
    <x v="48"/>
    <x v="5"/>
    <n v="781561"/>
  </r>
  <r>
    <x v="4"/>
    <x v="48"/>
    <x v="6"/>
    <e v="#N/A"/>
  </r>
  <r>
    <x v="4"/>
    <x v="48"/>
    <x v="8"/>
    <n v="795918"/>
  </r>
  <r>
    <x v="4"/>
    <x v="48"/>
    <x v="9"/>
    <n v="216285"/>
  </r>
  <r>
    <x v="5"/>
    <x v="48"/>
    <x v="0"/>
    <n v="5889047"/>
  </r>
  <r>
    <x v="5"/>
    <x v="48"/>
    <x v="1"/>
    <e v="#N/A"/>
  </r>
  <r>
    <x v="5"/>
    <x v="48"/>
    <x v="2"/>
    <e v="#N/A"/>
  </r>
  <r>
    <x v="5"/>
    <x v="48"/>
    <x v="3"/>
    <e v="#N/A"/>
  </r>
  <r>
    <x v="5"/>
    <x v="48"/>
    <x v="4"/>
    <n v="43940"/>
  </r>
  <r>
    <x v="5"/>
    <x v="48"/>
    <x v="5"/>
    <n v="757799"/>
  </r>
  <r>
    <x v="5"/>
    <x v="48"/>
    <x v="6"/>
    <e v="#N/A"/>
  </r>
  <r>
    <x v="5"/>
    <x v="48"/>
    <x v="8"/>
    <n v="872942"/>
  </r>
  <r>
    <x v="5"/>
    <x v="48"/>
    <x v="9"/>
    <n v="186416"/>
  </r>
  <r>
    <x v="6"/>
    <x v="48"/>
    <x v="0"/>
    <n v="3727589"/>
  </r>
  <r>
    <x v="6"/>
    <x v="48"/>
    <x v="1"/>
    <e v="#N/A"/>
  </r>
  <r>
    <x v="6"/>
    <x v="48"/>
    <x v="2"/>
    <e v="#N/A"/>
  </r>
  <r>
    <x v="6"/>
    <x v="48"/>
    <x v="3"/>
    <e v="#N/A"/>
  </r>
  <r>
    <x v="6"/>
    <x v="48"/>
    <x v="4"/>
    <n v="39289"/>
  </r>
  <r>
    <x v="6"/>
    <x v="48"/>
    <x v="5"/>
    <n v="772964"/>
  </r>
  <r>
    <x v="6"/>
    <x v="48"/>
    <x v="6"/>
    <e v="#N/A"/>
  </r>
  <r>
    <x v="6"/>
    <x v="48"/>
    <x v="8"/>
    <n v="721716"/>
  </r>
  <r>
    <x v="6"/>
    <x v="48"/>
    <x v="9"/>
    <n v="172923"/>
  </r>
  <r>
    <x v="7"/>
    <x v="48"/>
    <x v="0"/>
    <n v="3113895"/>
  </r>
  <r>
    <x v="7"/>
    <x v="48"/>
    <x v="1"/>
    <e v="#N/A"/>
  </r>
  <r>
    <x v="7"/>
    <x v="48"/>
    <x v="2"/>
    <e v="#N/A"/>
  </r>
  <r>
    <x v="7"/>
    <x v="48"/>
    <x v="3"/>
    <e v="#N/A"/>
  </r>
  <r>
    <x v="7"/>
    <x v="48"/>
    <x v="4"/>
    <n v="31155"/>
  </r>
  <r>
    <x v="7"/>
    <x v="48"/>
    <x v="5"/>
    <n v="705066"/>
  </r>
  <r>
    <x v="7"/>
    <x v="48"/>
    <x v="6"/>
    <e v="#N/A"/>
  </r>
  <r>
    <x v="7"/>
    <x v="48"/>
    <x v="8"/>
    <n v="707253"/>
  </r>
  <r>
    <x v="7"/>
    <x v="48"/>
    <x v="9"/>
    <n v="143945"/>
  </r>
  <r>
    <x v="8"/>
    <x v="48"/>
    <x v="0"/>
    <n v="3065059"/>
  </r>
  <r>
    <x v="8"/>
    <x v="48"/>
    <x v="1"/>
    <e v="#N/A"/>
  </r>
  <r>
    <x v="8"/>
    <x v="48"/>
    <x v="2"/>
    <e v="#N/A"/>
  </r>
  <r>
    <x v="8"/>
    <x v="48"/>
    <x v="3"/>
    <e v="#N/A"/>
  </r>
  <r>
    <x v="8"/>
    <x v="48"/>
    <x v="4"/>
    <n v="27827"/>
  </r>
  <r>
    <x v="8"/>
    <x v="48"/>
    <x v="5"/>
    <n v="693039"/>
  </r>
  <r>
    <x v="8"/>
    <x v="48"/>
    <x v="6"/>
    <e v="#N/A"/>
  </r>
  <r>
    <x v="8"/>
    <x v="48"/>
    <x v="8"/>
    <n v="806840"/>
  </r>
  <r>
    <x v="8"/>
    <x v="48"/>
    <x v="9"/>
    <n v="168060"/>
  </r>
  <r>
    <x v="9"/>
    <x v="48"/>
    <x v="0"/>
    <n v="3209778"/>
  </r>
  <r>
    <x v="9"/>
    <x v="48"/>
    <x v="1"/>
    <e v="#N/A"/>
  </r>
  <r>
    <x v="9"/>
    <x v="48"/>
    <x v="2"/>
    <e v="#N/A"/>
  </r>
  <r>
    <x v="9"/>
    <x v="48"/>
    <x v="3"/>
    <e v="#N/A"/>
  </r>
  <r>
    <x v="9"/>
    <x v="48"/>
    <x v="4"/>
    <n v="37952"/>
  </r>
  <r>
    <x v="9"/>
    <x v="48"/>
    <x v="5"/>
    <n v="719363"/>
  </r>
  <r>
    <x v="9"/>
    <x v="48"/>
    <x v="6"/>
    <e v="#N/A"/>
  </r>
  <r>
    <x v="9"/>
    <x v="48"/>
    <x v="8"/>
    <n v="696246"/>
  </r>
  <r>
    <x v="9"/>
    <x v="48"/>
    <x v="9"/>
    <n v="219097"/>
  </r>
  <r>
    <x v="10"/>
    <x v="48"/>
    <x v="0"/>
    <n v="2613741"/>
  </r>
  <r>
    <x v="10"/>
    <x v="48"/>
    <x v="1"/>
    <e v="#N/A"/>
  </r>
  <r>
    <x v="10"/>
    <x v="48"/>
    <x v="2"/>
    <e v="#N/A"/>
  </r>
  <r>
    <x v="10"/>
    <x v="48"/>
    <x v="3"/>
    <e v="#N/A"/>
  </r>
  <r>
    <x v="10"/>
    <x v="48"/>
    <x v="4"/>
    <n v="29761"/>
  </r>
  <r>
    <x v="10"/>
    <x v="48"/>
    <x v="5"/>
    <n v="641055"/>
  </r>
  <r>
    <x v="10"/>
    <x v="48"/>
    <x v="6"/>
    <e v="#N/A"/>
  </r>
  <r>
    <x v="10"/>
    <x v="48"/>
    <x v="8"/>
    <n v="536555"/>
  </r>
  <r>
    <x v="10"/>
    <x v="48"/>
    <x v="9"/>
    <n v="159196"/>
  </r>
  <r>
    <x v="11"/>
    <x v="48"/>
    <x v="0"/>
    <n v="2748353"/>
  </r>
  <r>
    <x v="11"/>
    <x v="48"/>
    <x v="1"/>
    <e v="#N/A"/>
  </r>
  <r>
    <x v="11"/>
    <x v="48"/>
    <x v="2"/>
    <e v="#N/A"/>
  </r>
  <r>
    <x v="11"/>
    <x v="48"/>
    <x v="3"/>
    <e v="#N/A"/>
  </r>
  <r>
    <x v="11"/>
    <x v="48"/>
    <x v="4"/>
    <n v="20192"/>
  </r>
  <r>
    <x v="11"/>
    <x v="48"/>
    <x v="5"/>
    <n v="682218"/>
  </r>
  <r>
    <x v="11"/>
    <x v="48"/>
    <x v="6"/>
    <e v="#N/A"/>
  </r>
  <r>
    <x v="11"/>
    <x v="48"/>
    <x v="8"/>
    <n v="612313"/>
  </r>
  <r>
    <x v="11"/>
    <x v="48"/>
    <x v="9"/>
    <n v="159841"/>
  </r>
  <r>
    <x v="0"/>
    <x v="49"/>
    <x v="0"/>
    <n v="15482340"/>
  </r>
  <r>
    <x v="0"/>
    <x v="49"/>
    <x v="1"/>
    <n v="504293"/>
  </r>
  <r>
    <x v="0"/>
    <x v="49"/>
    <x v="2"/>
    <n v="3952811"/>
  </r>
  <r>
    <x v="0"/>
    <x v="49"/>
    <x v="3"/>
    <n v="2211277"/>
  </r>
  <r>
    <x v="0"/>
    <x v="49"/>
    <x v="4"/>
    <n v="896263"/>
  </r>
  <r>
    <x v="0"/>
    <x v="49"/>
    <x v="5"/>
    <n v="2495587"/>
  </r>
  <r>
    <x v="0"/>
    <x v="49"/>
    <x v="6"/>
    <n v="23360"/>
  </r>
  <r>
    <x v="0"/>
    <x v="49"/>
    <x v="7"/>
    <n v="261675"/>
  </r>
  <r>
    <x v="0"/>
    <x v="49"/>
    <x v="8"/>
    <n v="1445661"/>
  </r>
  <r>
    <x v="0"/>
    <x v="49"/>
    <x v="9"/>
    <n v="3691413"/>
  </r>
  <r>
    <x v="1"/>
    <x v="49"/>
    <x v="0"/>
    <n v="16026743"/>
  </r>
  <r>
    <x v="1"/>
    <x v="49"/>
    <x v="1"/>
    <n v="531565"/>
  </r>
  <r>
    <x v="1"/>
    <x v="49"/>
    <x v="2"/>
    <n v="4259621"/>
  </r>
  <r>
    <x v="1"/>
    <x v="49"/>
    <x v="3"/>
    <n v="2075254"/>
  </r>
  <r>
    <x v="1"/>
    <x v="49"/>
    <x v="4"/>
    <n v="1377189"/>
  </r>
  <r>
    <x v="1"/>
    <x v="49"/>
    <x v="5"/>
    <n v="2346882"/>
  </r>
  <r>
    <x v="1"/>
    <x v="49"/>
    <x v="6"/>
    <n v="27891"/>
  </r>
  <r>
    <x v="1"/>
    <x v="49"/>
    <x v="7"/>
    <n v="305968"/>
  </r>
  <r>
    <x v="1"/>
    <x v="49"/>
    <x v="8"/>
    <n v="1433811"/>
  </r>
  <r>
    <x v="1"/>
    <x v="49"/>
    <x v="9"/>
    <n v="3668562"/>
  </r>
  <r>
    <x v="2"/>
    <x v="49"/>
    <x v="0"/>
    <n v="18068884"/>
  </r>
  <r>
    <x v="2"/>
    <x v="49"/>
    <x v="1"/>
    <n v="585315"/>
  </r>
  <r>
    <x v="2"/>
    <x v="49"/>
    <x v="2"/>
    <n v="5455861"/>
  </r>
  <r>
    <x v="2"/>
    <x v="49"/>
    <x v="3"/>
    <n v="2478004"/>
  </r>
  <r>
    <x v="2"/>
    <x v="49"/>
    <x v="4"/>
    <n v="1166019"/>
  </r>
  <r>
    <x v="2"/>
    <x v="49"/>
    <x v="5"/>
    <n v="2306086"/>
  </r>
  <r>
    <x v="2"/>
    <x v="49"/>
    <x v="6"/>
    <n v="17049"/>
  </r>
  <r>
    <x v="2"/>
    <x v="49"/>
    <x v="7"/>
    <n v="341280"/>
  </r>
  <r>
    <x v="2"/>
    <x v="49"/>
    <x v="8"/>
    <n v="1465151"/>
  </r>
  <r>
    <x v="2"/>
    <x v="49"/>
    <x v="9"/>
    <n v="4254119"/>
  </r>
  <r>
    <x v="3"/>
    <x v="49"/>
    <x v="0"/>
    <n v="17966923"/>
  </r>
  <r>
    <x v="3"/>
    <x v="49"/>
    <x v="1"/>
    <n v="846094"/>
  </r>
  <r>
    <x v="3"/>
    <x v="49"/>
    <x v="2"/>
    <n v="5242551"/>
  </r>
  <r>
    <x v="3"/>
    <x v="49"/>
    <x v="3"/>
    <n v="2479866"/>
  </r>
  <r>
    <x v="3"/>
    <x v="49"/>
    <x v="4"/>
    <n v="1057833"/>
  </r>
  <r>
    <x v="3"/>
    <x v="49"/>
    <x v="5"/>
    <n v="1989061"/>
  </r>
  <r>
    <x v="3"/>
    <x v="49"/>
    <x v="6"/>
    <n v="6716"/>
  </r>
  <r>
    <x v="3"/>
    <x v="49"/>
    <x v="7"/>
    <n v="331054"/>
  </r>
  <r>
    <x v="3"/>
    <x v="49"/>
    <x v="8"/>
    <n v="1398514"/>
  </r>
  <r>
    <x v="3"/>
    <x v="49"/>
    <x v="9"/>
    <n v="4615233"/>
  </r>
  <r>
    <x v="4"/>
    <x v="49"/>
    <x v="0"/>
    <n v="21188976"/>
  </r>
  <r>
    <x v="4"/>
    <x v="49"/>
    <x v="1"/>
    <n v="812484"/>
  </r>
  <r>
    <x v="4"/>
    <x v="49"/>
    <x v="2"/>
    <n v="5517699"/>
  </r>
  <r>
    <x v="4"/>
    <x v="49"/>
    <x v="3"/>
    <n v="2432644"/>
  </r>
  <r>
    <x v="4"/>
    <x v="49"/>
    <x v="4"/>
    <n v="937493"/>
  </r>
  <r>
    <x v="4"/>
    <x v="49"/>
    <x v="5"/>
    <n v="2379937"/>
  </r>
  <r>
    <x v="4"/>
    <x v="49"/>
    <x v="6"/>
    <n v="31787"/>
  </r>
  <r>
    <x v="4"/>
    <x v="49"/>
    <x v="7"/>
    <n v="420996"/>
  </r>
  <r>
    <x v="4"/>
    <x v="49"/>
    <x v="8"/>
    <n v="1643297"/>
  </r>
  <r>
    <x v="4"/>
    <x v="49"/>
    <x v="9"/>
    <n v="7012638"/>
  </r>
  <r>
    <x v="5"/>
    <x v="49"/>
    <x v="0"/>
    <n v="22397580"/>
  </r>
  <r>
    <x v="5"/>
    <x v="49"/>
    <x v="1"/>
    <n v="871782"/>
  </r>
  <r>
    <x v="5"/>
    <x v="49"/>
    <x v="2"/>
    <n v="5217962"/>
  </r>
  <r>
    <x v="5"/>
    <x v="49"/>
    <x v="3"/>
    <n v="2351939"/>
  </r>
  <r>
    <x v="5"/>
    <x v="49"/>
    <x v="4"/>
    <n v="1211609"/>
  </r>
  <r>
    <x v="5"/>
    <x v="49"/>
    <x v="5"/>
    <n v="2525762"/>
  </r>
  <r>
    <x v="5"/>
    <x v="49"/>
    <x v="6"/>
    <n v="37575"/>
  </r>
  <r>
    <x v="5"/>
    <x v="49"/>
    <x v="7"/>
    <n v="407980"/>
  </r>
  <r>
    <x v="5"/>
    <x v="49"/>
    <x v="8"/>
    <n v="1635255"/>
  </r>
  <r>
    <x v="5"/>
    <x v="49"/>
    <x v="9"/>
    <n v="8137715"/>
  </r>
  <r>
    <x v="6"/>
    <x v="49"/>
    <x v="0"/>
    <n v="18973518"/>
  </r>
  <r>
    <x v="6"/>
    <x v="49"/>
    <x v="1"/>
    <n v="787217"/>
  </r>
  <r>
    <x v="6"/>
    <x v="49"/>
    <x v="2"/>
    <n v="4902409"/>
  </r>
  <r>
    <x v="6"/>
    <x v="49"/>
    <x v="3"/>
    <n v="2531560"/>
  </r>
  <r>
    <x v="6"/>
    <x v="49"/>
    <x v="4"/>
    <n v="1184099"/>
  </r>
  <r>
    <x v="6"/>
    <x v="49"/>
    <x v="5"/>
    <n v="2616308"/>
  </r>
  <r>
    <x v="6"/>
    <x v="49"/>
    <x v="6"/>
    <n v="26195"/>
  </r>
  <r>
    <x v="6"/>
    <x v="49"/>
    <x v="7"/>
    <n v="511770"/>
  </r>
  <r>
    <x v="6"/>
    <x v="49"/>
    <x v="8"/>
    <n v="1589641"/>
  </r>
  <r>
    <x v="6"/>
    <x v="49"/>
    <x v="9"/>
    <n v="4824319"/>
  </r>
  <r>
    <x v="7"/>
    <x v="49"/>
    <x v="0"/>
    <n v="17794917"/>
  </r>
  <r>
    <x v="7"/>
    <x v="49"/>
    <x v="1"/>
    <n v="776456"/>
  </r>
  <r>
    <x v="7"/>
    <x v="49"/>
    <x v="2"/>
    <n v="4835572"/>
  </r>
  <r>
    <x v="7"/>
    <x v="49"/>
    <x v="3"/>
    <n v="2253134"/>
  </r>
  <r>
    <x v="7"/>
    <x v="49"/>
    <x v="4"/>
    <n v="839705"/>
  </r>
  <r>
    <x v="7"/>
    <x v="49"/>
    <x v="5"/>
    <n v="2529002"/>
  </r>
  <r>
    <x v="7"/>
    <x v="49"/>
    <x v="6"/>
    <n v="22941"/>
  </r>
  <r>
    <x v="7"/>
    <x v="49"/>
    <x v="7"/>
    <n v="385420"/>
  </r>
  <r>
    <x v="7"/>
    <x v="49"/>
    <x v="8"/>
    <n v="1617904"/>
  </r>
  <r>
    <x v="7"/>
    <x v="49"/>
    <x v="9"/>
    <n v="4534783"/>
  </r>
  <r>
    <x v="8"/>
    <x v="49"/>
    <x v="0"/>
    <n v="17274400"/>
  </r>
  <r>
    <x v="8"/>
    <x v="49"/>
    <x v="1"/>
    <n v="747272"/>
  </r>
  <r>
    <x v="8"/>
    <x v="49"/>
    <x v="2"/>
    <n v="4851342"/>
  </r>
  <r>
    <x v="8"/>
    <x v="49"/>
    <x v="3"/>
    <n v="2198734"/>
  </r>
  <r>
    <x v="8"/>
    <x v="49"/>
    <x v="4"/>
    <n v="1152330"/>
  </r>
  <r>
    <x v="8"/>
    <x v="49"/>
    <x v="5"/>
    <n v="2501502"/>
  </r>
  <r>
    <x v="8"/>
    <x v="49"/>
    <x v="6"/>
    <n v="31728"/>
  </r>
  <r>
    <x v="8"/>
    <x v="49"/>
    <x v="7"/>
    <n v="358888"/>
  </r>
  <r>
    <x v="8"/>
    <x v="49"/>
    <x v="8"/>
    <n v="1676840"/>
  </r>
  <r>
    <x v="8"/>
    <x v="49"/>
    <x v="9"/>
    <n v="3755764"/>
  </r>
  <r>
    <x v="9"/>
    <x v="49"/>
    <x v="0"/>
    <n v="17787610"/>
  </r>
  <r>
    <x v="9"/>
    <x v="49"/>
    <x v="1"/>
    <n v="859107"/>
  </r>
  <r>
    <x v="9"/>
    <x v="49"/>
    <x v="2"/>
    <n v="4974748"/>
  </r>
  <r>
    <x v="9"/>
    <x v="49"/>
    <x v="3"/>
    <n v="2351985"/>
  </r>
  <r>
    <x v="9"/>
    <x v="49"/>
    <x v="4"/>
    <n v="941186"/>
  </r>
  <r>
    <x v="9"/>
    <x v="49"/>
    <x v="5"/>
    <n v="2552639"/>
  </r>
  <r>
    <x v="9"/>
    <x v="49"/>
    <x v="6"/>
    <n v="25531"/>
  </r>
  <r>
    <x v="9"/>
    <x v="49"/>
    <x v="7"/>
    <n v="407034"/>
  </r>
  <r>
    <x v="9"/>
    <x v="49"/>
    <x v="8"/>
    <n v="1659124"/>
  </r>
  <r>
    <x v="9"/>
    <x v="49"/>
    <x v="9"/>
    <n v="4016256"/>
  </r>
  <r>
    <x v="10"/>
    <x v="49"/>
    <x v="0"/>
    <n v="17253034"/>
  </r>
  <r>
    <x v="10"/>
    <x v="49"/>
    <x v="1"/>
    <n v="806574"/>
  </r>
  <r>
    <x v="10"/>
    <x v="49"/>
    <x v="2"/>
    <n v="5202876"/>
  </r>
  <r>
    <x v="10"/>
    <x v="49"/>
    <x v="3"/>
    <n v="2167934"/>
  </r>
  <r>
    <x v="10"/>
    <x v="49"/>
    <x v="4"/>
    <n v="1074922"/>
  </r>
  <r>
    <x v="10"/>
    <x v="49"/>
    <x v="5"/>
    <n v="2386060"/>
  </r>
  <r>
    <x v="10"/>
    <x v="49"/>
    <x v="6"/>
    <n v="22159"/>
  </r>
  <r>
    <x v="10"/>
    <x v="49"/>
    <x v="7"/>
    <n v="427942"/>
  </r>
  <r>
    <x v="10"/>
    <x v="49"/>
    <x v="8"/>
    <n v="1342450"/>
  </r>
  <r>
    <x v="10"/>
    <x v="49"/>
    <x v="9"/>
    <n v="3822117"/>
  </r>
  <r>
    <x v="11"/>
    <x v="49"/>
    <x v="0"/>
    <n v="18918858"/>
  </r>
  <r>
    <x v="11"/>
    <x v="49"/>
    <x v="1"/>
    <n v="604844"/>
  </r>
  <r>
    <x v="11"/>
    <x v="49"/>
    <x v="2"/>
    <n v="6004360"/>
  </r>
  <r>
    <x v="11"/>
    <x v="49"/>
    <x v="3"/>
    <n v="2189407"/>
  </r>
  <r>
    <x v="11"/>
    <x v="49"/>
    <x v="4"/>
    <n v="1184265"/>
  </r>
  <r>
    <x v="11"/>
    <x v="49"/>
    <x v="5"/>
    <n v="2550438"/>
  </r>
  <r>
    <x v="11"/>
    <x v="49"/>
    <x v="6"/>
    <n v="33627"/>
  </r>
  <r>
    <x v="11"/>
    <x v="49"/>
    <x v="7"/>
    <n v="525393"/>
  </r>
  <r>
    <x v="11"/>
    <x v="49"/>
    <x v="8"/>
    <n v="1711741"/>
  </r>
  <r>
    <x v="11"/>
    <x v="49"/>
    <x v="9"/>
    <n v="4114783"/>
  </r>
  <r>
    <x v="0"/>
    <x v="50"/>
    <x v="0"/>
    <n v="35197352"/>
  </r>
  <r>
    <x v="0"/>
    <x v="50"/>
    <x v="1"/>
    <n v="1379763"/>
  </r>
  <r>
    <x v="0"/>
    <x v="50"/>
    <x v="2"/>
    <n v="8190562"/>
  </r>
  <r>
    <x v="0"/>
    <x v="50"/>
    <x v="3"/>
    <n v="5638557"/>
  </r>
  <r>
    <x v="0"/>
    <x v="50"/>
    <x v="4"/>
    <n v="3692474"/>
  </r>
  <r>
    <x v="0"/>
    <x v="50"/>
    <x v="5"/>
    <n v="5003254"/>
  </r>
  <r>
    <x v="0"/>
    <x v="50"/>
    <x v="6"/>
    <n v="574980"/>
  </r>
  <r>
    <x v="0"/>
    <x v="50"/>
    <x v="7"/>
    <n v="1939785"/>
  </r>
  <r>
    <x v="0"/>
    <x v="50"/>
    <x v="8"/>
    <n v="4043889"/>
  </r>
  <r>
    <x v="0"/>
    <x v="50"/>
    <x v="9"/>
    <n v="4734088"/>
  </r>
  <r>
    <x v="1"/>
    <x v="50"/>
    <x v="0"/>
    <n v="35596132"/>
  </r>
  <r>
    <x v="1"/>
    <x v="50"/>
    <x v="1"/>
    <n v="1213307"/>
  </r>
  <r>
    <x v="1"/>
    <x v="50"/>
    <x v="2"/>
    <n v="8518922"/>
  </r>
  <r>
    <x v="1"/>
    <x v="50"/>
    <x v="3"/>
    <n v="5532727"/>
  </r>
  <r>
    <x v="1"/>
    <x v="50"/>
    <x v="4"/>
    <n v="3940678"/>
  </r>
  <r>
    <x v="1"/>
    <x v="50"/>
    <x v="5"/>
    <n v="4702820"/>
  </r>
  <r>
    <x v="1"/>
    <x v="50"/>
    <x v="6"/>
    <n v="657657"/>
  </r>
  <r>
    <x v="1"/>
    <x v="50"/>
    <x v="7"/>
    <n v="2036991"/>
  </r>
  <r>
    <x v="1"/>
    <x v="50"/>
    <x v="8"/>
    <n v="4099079"/>
  </r>
  <r>
    <x v="1"/>
    <x v="50"/>
    <x v="9"/>
    <n v="4893951"/>
  </r>
  <r>
    <x v="2"/>
    <x v="50"/>
    <x v="0"/>
    <n v="39261801"/>
  </r>
  <r>
    <x v="2"/>
    <x v="50"/>
    <x v="1"/>
    <n v="1655886"/>
  </r>
  <r>
    <x v="2"/>
    <x v="50"/>
    <x v="2"/>
    <n v="10829082"/>
  </r>
  <r>
    <x v="2"/>
    <x v="50"/>
    <x v="3"/>
    <n v="6638171"/>
  </r>
  <r>
    <x v="2"/>
    <x v="50"/>
    <x v="4"/>
    <n v="4310367"/>
  </r>
  <r>
    <x v="2"/>
    <x v="50"/>
    <x v="5"/>
    <n v="4754617"/>
  </r>
  <r>
    <x v="2"/>
    <x v="50"/>
    <x v="6"/>
    <n v="607451"/>
  </r>
  <r>
    <x v="2"/>
    <x v="50"/>
    <x v="7"/>
    <n v="1711145"/>
  </r>
  <r>
    <x v="2"/>
    <x v="50"/>
    <x v="8"/>
    <n v="3787722"/>
  </r>
  <r>
    <x v="2"/>
    <x v="50"/>
    <x v="9"/>
    <n v="4967360"/>
  </r>
  <r>
    <x v="3"/>
    <x v="50"/>
    <x v="0"/>
    <n v="36745793"/>
  </r>
  <r>
    <x v="3"/>
    <x v="50"/>
    <x v="1"/>
    <n v="1848632"/>
  </r>
  <r>
    <x v="3"/>
    <x v="50"/>
    <x v="2"/>
    <n v="10316409"/>
  </r>
  <r>
    <x v="3"/>
    <x v="50"/>
    <x v="3"/>
    <n v="6367459"/>
  </r>
  <r>
    <x v="3"/>
    <x v="50"/>
    <x v="4"/>
    <n v="4291021"/>
  </r>
  <r>
    <x v="3"/>
    <x v="50"/>
    <x v="5"/>
    <n v="4092594"/>
  </r>
  <r>
    <x v="3"/>
    <x v="50"/>
    <x v="6"/>
    <n v="294438"/>
  </r>
  <r>
    <x v="3"/>
    <x v="50"/>
    <x v="7"/>
    <n v="1481201"/>
  </r>
  <r>
    <x v="3"/>
    <x v="50"/>
    <x v="8"/>
    <n v="3448091"/>
  </r>
  <r>
    <x v="3"/>
    <x v="50"/>
    <x v="9"/>
    <n v="4605949"/>
  </r>
  <r>
    <x v="4"/>
    <x v="50"/>
    <x v="0"/>
    <n v="44564227"/>
  </r>
  <r>
    <x v="4"/>
    <x v="50"/>
    <x v="1"/>
    <n v="1869970"/>
  </r>
  <r>
    <x v="4"/>
    <x v="50"/>
    <x v="2"/>
    <n v="11274067"/>
  </r>
  <r>
    <x v="4"/>
    <x v="50"/>
    <x v="3"/>
    <n v="6452098"/>
  </r>
  <r>
    <x v="4"/>
    <x v="50"/>
    <x v="4"/>
    <n v="5551082"/>
  </r>
  <r>
    <x v="4"/>
    <x v="50"/>
    <x v="5"/>
    <n v="4873727"/>
  </r>
  <r>
    <x v="4"/>
    <x v="50"/>
    <x v="6"/>
    <n v="810283"/>
  </r>
  <r>
    <x v="4"/>
    <x v="50"/>
    <x v="7"/>
    <n v="3245045"/>
  </r>
  <r>
    <x v="4"/>
    <x v="50"/>
    <x v="8"/>
    <n v="4755434"/>
  </r>
  <r>
    <x v="4"/>
    <x v="50"/>
    <x v="9"/>
    <n v="5732522"/>
  </r>
  <r>
    <x v="5"/>
    <x v="50"/>
    <x v="0"/>
    <n v="42510143"/>
  </r>
  <r>
    <x v="5"/>
    <x v="50"/>
    <x v="1"/>
    <n v="2342879"/>
  </r>
  <r>
    <x v="5"/>
    <x v="50"/>
    <x v="2"/>
    <n v="10545875"/>
  </r>
  <r>
    <x v="5"/>
    <x v="50"/>
    <x v="3"/>
    <n v="6191911"/>
  </r>
  <r>
    <x v="5"/>
    <x v="50"/>
    <x v="4"/>
    <n v="5192727"/>
  </r>
  <r>
    <x v="5"/>
    <x v="50"/>
    <x v="5"/>
    <n v="5188426"/>
  </r>
  <r>
    <x v="5"/>
    <x v="50"/>
    <x v="6"/>
    <n v="816569"/>
  </r>
  <r>
    <x v="5"/>
    <x v="50"/>
    <x v="7"/>
    <n v="2393786"/>
  </r>
  <r>
    <x v="5"/>
    <x v="50"/>
    <x v="8"/>
    <n v="4673786"/>
  </r>
  <r>
    <x v="5"/>
    <x v="50"/>
    <x v="9"/>
    <n v="5164185"/>
  </r>
  <r>
    <x v="6"/>
    <x v="50"/>
    <x v="0"/>
    <n v="40662049"/>
  </r>
  <r>
    <x v="6"/>
    <x v="50"/>
    <x v="1"/>
    <n v="1734460"/>
  </r>
  <r>
    <x v="6"/>
    <x v="50"/>
    <x v="2"/>
    <n v="10133315"/>
  </r>
  <r>
    <x v="6"/>
    <x v="50"/>
    <x v="3"/>
    <n v="6438974"/>
  </r>
  <r>
    <x v="6"/>
    <x v="50"/>
    <x v="4"/>
    <n v="4211462"/>
  </r>
  <r>
    <x v="6"/>
    <x v="50"/>
    <x v="5"/>
    <n v="5415854"/>
  </r>
  <r>
    <x v="6"/>
    <x v="50"/>
    <x v="6"/>
    <n v="686730"/>
  </r>
  <r>
    <x v="6"/>
    <x v="50"/>
    <x v="7"/>
    <n v="2580643"/>
  </r>
  <r>
    <x v="6"/>
    <x v="50"/>
    <x v="8"/>
    <n v="4517704"/>
  </r>
  <r>
    <x v="6"/>
    <x v="50"/>
    <x v="9"/>
    <n v="4942909"/>
  </r>
  <r>
    <x v="7"/>
    <x v="50"/>
    <x v="0"/>
    <n v="40631306"/>
  </r>
  <r>
    <x v="7"/>
    <x v="50"/>
    <x v="1"/>
    <n v="1810601"/>
  </r>
  <r>
    <x v="7"/>
    <x v="50"/>
    <x v="2"/>
    <n v="9563683"/>
  </r>
  <r>
    <x v="7"/>
    <x v="50"/>
    <x v="3"/>
    <n v="6496107"/>
  </r>
  <r>
    <x v="7"/>
    <x v="50"/>
    <x v="4"/>
    <n v="4615147"/>
  </r>
  <r>
    <x v="7"/>
    <x v="50"/>
    <x v="5"/>
    <n v="5189289"/>
  </r>
  <r>
    <x v="7"/>
    <x v="50"/>
    <x v="6"/>
    <n v="778876"/>
  </r>
  <r>
    <x v="7"/>
    <x v="50"/>
    <x v="7"/>
    <n v="2871162"/>
  </r>
  <r>
    <x v="7"/>
    <x v="50"/>
    <x v="8"/>
    <n v="4493716"/>
  </r>
  <r>
    <x v="7"/>
    <x v="50"/>
    <x v="9"/>
    <n v="4812727"/>
  </r>
  <r>
    <x v="8"/>
    <x v="50"/>
    <x v="0"/>
    <n v="40807881"/>
  </r>
  <r>
    <x v="8"/>
    <x v="50"/>
    <x v="1"/>
    <n v="2367100"/>
  </r>
  <r>
    <x v="8"/>
    <x v="50"/>
    <x v="2"/>
    <n v="10182399"/>
  </r>
  <r>
    <x v="8"/>
    <x v="50"/>
    <x v="3"/>
    <n v="6276866"/>
  </r>
  <r>
    <x v="8"/>
    <x v="50"/>
    <x v="4"/>
    <n v="4171998"/>
  </r>
  <r>
    <x v="8"/>
    <x v="50"/>
    <x v="5"/>
    <n v="5052099"/>
  </r>
  <r>
    <x v="8"/>
    <x v="50"/>
    <x v="6"/>
    <n v="767493"/>
  </r>
  <r>
    <x v="8"/>
    <x v="50"/>
    <x v="7"/>
    <n v="2687428"/>
  </r>
  <r>
    <x v="8"/>
    <x v="50"/>
    <x v="8"/>
    <n v="4313784"/>
  </r>
  <r>
    <x v="8"/>
    <x v="50"/>
    <x v="9"/>
    <n v="4988716"/>
  </r>
  <r>
    <x v="9"/>
    <x v="50"/>
    <x v="0"/>
    <n v="40336728"/>
  </r>
  <r>
    <x v="9"/>
    <x v="50"/>
    <x v="1"/>
    <n v="1943708"/>
  </r>
  <r>
    <x v="9"/>
    <x v="50"/>
    <x v="2"/>
    <n v="10162914"/>
  </r>
  <r>
    <x v="9"/>
    <x v="50"/>
    <x v="3"/>
    <n v="6165996"/>
  </r>
  <r>
    <x v="9"/>
    <x v="50"/>
    <x v="4"/>
    <n v="3910379"/>
  </r>
  <r>
    <x v="9"/>
    <x v="50"/>
    <x v="5"/>
    <n v="5061559"/>
  </r>
  <r>
    <x v="9"/>
    <x v="50"/>
    <x v="6"/>
    <n v="903699"/>
  </r>
  <r>
    <x v="9"/>
    <x v="50"/>
    <x v="7"/>
    <n v="2544643"/>
  </r>
  <r>
    <x v="9"/>
    <x v="50"/>
    <x v="8"/>
    <n v="4456241"/>
  </r>
  <r>
    <x v="9"/>
    <x v="50"/>
    <x v="9"/>
    <n v="5187590"/>
  </r>
  <r>
    <x v="10"/>
    <x v="50"/>
    <x v="0"/>
    <n v="38699160"/>
  </r>
  <r>
    <x v="10"/>
    <x v="50"/>
    <x v="1"/>
    <n v="1792666"/>
  </r>
  <r>
    <x v="10"/>
    <x v="50"/>
    <x v="2"/>
    <n v="10625690"/>
  </r>
  <r>
    <x v="10"/>
    <x v="50"/>
    <x v="3"/>
    <n v="6031436"/>
  </r>
  <r>
    <x v="10"/>
    <x v="50"/>
    <x v="4"/>
    <n v="3213514"/>
  </r>
  <r>
    <x v="10"/>
    <x v="50"/>
    <x v="5"/>
    <n v="4529615"/>
  </r>
  <r>
    <x v="10"/>
    <x v="50"/>
    <x v="6"/>
    <n v="945661"/>
  </r>
  <r>
    <x v="10"/>
    <x v="50"/>
    <x v="7"/>
    <n v="2476550"/>
  </r>
  <r>
    <x v="10"/>
    <x v="50"/>
    <x v="8"/>
    <n v="4209376"/>
  </r>
  <r>
    <x v="10"/>
    <x v="50"/>
    <x v="9"/>
    <n v="4874653"/>
  </r>
  <r>
    <x v="11"/>
    <x v="50"/>
    <x v="0"/>
    <n v="47678726"/>
  </r>
  <r>
    <x v="11"/>
    <x v="50"/>
    <x v="1"/>
    <n v="1883305"/>
  </r>
  <r>
    <x v="11"/>
    <x v="50"/>
    <x v="2"/>
    <n v="12707015"/>
  </r>
  <r>
    <x v="11"/>
    <x v="50"/>
    <x v="3"/>
    <n v="9882885"/>
  </r>
  <r>
    <x v="11"/>
    <x v="50"/>
    <x v="4"/>
    <n v="3856021"/>
  </r>
  <r>
    <x v="11"/>
    <x v="50"/>
    <x v="5"/>
    <n v="4775049"/>
  </r>
  <r>
    <x v="11"/>
    <x v="50"/>
    <x v="6"/>
    <n v="1444768"/>
  </r>
  <r>
    <x v="11"/>
    <x v="50"/>
    <x v="7"/>
    <n v="2441545"/>
  </r>
  <r>
    <x v="11"/>
    <x v="50"/>
    <x v="8"/>
    <n v="4401183"/>
  </r>
  <r>
    <x v="11"/>
    <x v="50"/>
    <x v="9"/>
    <n v="6286956"/>
  </r>
  <r>
    <x v="0"/>
    <x v="51"/>
    <x v="0"/>
    <n v="23195270"/>
  </r>
  <r>
    <x v="0"/>
    <x v="51"/>
    <x v="1"/>
    <n v="3771314"/>
  </r>
  <r>
    <x v="0"/>
    <x v="51"/>
    <x v="2"/>
    <n v="3847493"/>
  </r>
  <r>
    <x v="0"/>
    <x v="51"/>
    <x v="3"/>
    <n v="865657"/>
  </r>
  <r>
    <x v="0"/>
    <x v="51"/>
    <x v="4"/>
    <n v="1616553"/>
  </r>
  <r>
    <x v="0"/>
    <x v="51"/>
    <x v="5"/>
    <n v="11467491"/>
  </r>
  <r>
    <x v="0"/>
    <x v="51"/>
    <x v="6"/>
    <n v="48457"/>
  </r>
  <r>
    <x v="0"/>
    <x v="51"/>
    <x v="7"/>
    <n v="110141"/>
  </r>
  <r>
    <x v="0"/>
    <x v="51"/>
    <x v="8"/>
    <n v="766514"/>
  </r>
  <r>
    <x v="0"/>
    <x v="51"/>
    <x v="9"/>
    <n v="701651"/>
  </r>
  <r>
    <x v="1"/>
    <x v="51"/>
    <x v="0"/>
    <n v="21558962"/>
  </r>
  <r>
    <x v="1"/>
    <x v="51"/>
    <x v="1"/>
    <n v="3996315"/>
  </r>
  <r>
    <x v="1"/>
    <x v="51"/>
    <x v="2"/>
    <n v="3943884"/>
  </r>
  <r>
    <x v="1"/>
    <x v="51"/>
    <x v="3"/>
    <n v="832112"/>
  </r>
  <r>
    <x v="1"/>
    <x v="51"/>
    <x v="4"/>
    <n v="1017839"/>
  </r>
  <r>
    <x v="1"/>
    <x v="51"/>
    <x v="5"/>
    <n v="10115095"/>
  </r>
  <r>
    <x v="1"/>
    <x v="51"/>
    <x v="6"/>
    <n v="67532"/>
  </r>
  <r>
    <x v="1"/>
    <x v="51"/>
    <x v="7"/>
    <n v="107994"/>
  </r>
  <r>
    <x v="1"/>
    <x v="51"/>
    <x v="8"/>
    <n v="796271"/>
  </r>
  <r>
    <x v="1"/>
    <x v="51"/>
    <x v="9"/>
    <n v="681921"/>
  </r>
  <r>
    <x v="2"/>
    <x v="51"/>
    <x v="0"/>
    <n v="22320499"/>
  </r>
  <r>
    <x v="2"/>
    <x v="51"/>
    <x v="1"/>
    <n v="4352138"/>
  </r>
  <r>
    <x v="2"/>
    <x v="51"/>
    <x v="2"/>
    <n v="4935254"/>
  </r>
  <r>
    <x v="2"/>
    <x v="51"/>
    <x v="3"/>
    <n v="1066302"/>
  </r>
  <r>
    <x v="2"/>
    <x v="51"/>
    <x v="4"/>
    <n v="1389190"/>
  </r>
  <r>
    <x v="2"/>
    <x v="51"/>
    <x v="5"/>
    <n v="9224697"/>
  </r>
  <r>
    <x v="2"/>
    <x v="51"/>
    <x v="6"/>
    <n v="49645"/>
  </r>
  <r>
    <x v="2"/>
    <x v="51"/>
    <x v="7"/>
    <n v="128065"/>
  </r>
  <r>
    <x v="2"/>
    <x v="51"/>
    <x v="8"/>
    <n v="729350"/>
  </r>
  <r>
    <x v="2"/>
    <x v="51"/>
    <x v="9"/>
    <n v="445859"/>
  </r>
  <r>
    <x v="3"/>
    <x v="51"/>
    <x v="0"/>
    <n v="20425970"/>
  </r>
  <r>
    <x v="3"/>
    <x v="51"/>
    <x v="1"/>
    <n v="6124534"/>
  </r>
  <r>
    <x v="3"/>
    <x v="51"/>
    <x v="2"/>
    <n v="4822517"/>
  </r>
  <r>
    <x v="3"/>
    <x v="51"/>
    <x v="3"/>
    <n v="1069612"/>
  </r>
  <r>
    <x v="3"/>
    <x v="51"/>
    <x v="4"/>
    <n v="527825"/>
  </r>
  <r>
    <x v="3"/>
    <x v="51"/>
    <x v="5"/>
    <n v="6580193"/>
  </r>
  <r>
    <x v="3"/>
    <x v="51"/>
    <x v="6"/>
    <n v="33557"/>
  </r>
  <r>
    <x v="3"/>
    <x v="51"/>
    <x v="7"/>
    <n v="167833"/>
  </r>
  <r>
    <x v="3"/>
    <x v="51"/>
    <x v="8"/>
    <n v="722516"/>
  </r>
  <r>
    <x v="3"/>
    <x v="51"/>
    <x v="9"/>
    <n v="377383"/>
  </r>
  <r>
    <x v="4"/>
    <x v="51"/>
    <x v="0"/>
    <n v="24183338"/>
  </r>
  <r>
    <x v="4"/>
    <x v="51"/>
    <x v="1"/>
    <n v="6625939"/>
  </r>
  <r>
    <x v="4"/>
    <x v="51"/>
    <x v="2"/>
    <n v="5252784"/>
  </r>
  <r>
    <x v="4"/>
    <x v="51"/>
    <x v="3"/>
    <n v="1071854"/>
  </r>
  <r>
    <x v="4"/>
    <x v="51"/>
    <x v="4"/>
    <n v="1459667"/>
  </r>
  <r>
    <x v="4"/>
    <x v="51"/>
    <x v="5"/>
    <n v="8053717"/>
  </r>
  <r>
    <x v="4"/>
    <x v="51"/>
    <x v="6"/>
    <n v="91613"/>
  </r>
  <r>
    <x v="4"/>
    <x v="51"/>
    <x v="7"/>
    <n v="202809"/>
  </r>
  <r>
    <x v="4"/>
    <x v="51"/>
    <x v="8"/>
    <n v="1001261"/>
  </r>
  <r>
    <x v="4"/>
    <x v="51"/>
    <x v="9"/>
    <n v="423694"/>
  </r>
  <r>
    <x v="5"/>
    <x v="51"/>
    <x v="0"/>
    <n v="26088739"/>
  </r>
  <r>
    <x v="5"/>
    <x v="51"/>
    <x v="1"/>
    <n v="6527033"/>
  </r>
  <r>
    <x v="5"/>
    <x v="51"/>
    <x v="2"/>
    <n v="4690611"/>
  </r>
  <r>
    <x v="5"/>
    <x v="51"/>
    <x v="3"/>
    <n v="1034133"/>
  </r>
  <r>
    <x v="5"/>
    <x v="51"/>
    <x v="4"/>
    <n v="1736958"/>
  </r>
  <r>
    <x v="5"/>
    <x v="51"/>
    <x v="5"/>
    <n v="10407113"/>
  </r>
  <r>
    <x v="5"/>
    <x v="51"/>
    <x v="6"/>
    <n v="95617"/>
  </r>
  <r>
    <x v="5"/>
    <x v="51"/>
    <x v="7"/>
    <n v="215003"/>
  </r>
  <r>
    <x v="5"/>
    <x v="51"/>
    <x v="8"/>
    <n v="978027"/>
  </r>
  <r>
    <x v="5"/>
    <x v="51"/>
    <x v="9"/>
    <n v="404244"/>
  </r>
  <r>
    <x v="6"/>
    <x v="51"/>
    <x v="0"/>
    <n v="25474559"/>
  </r>
  <r>
    <x v="6"/>
    <x v="51"/>
    <x v="1"/>
    <n v="6555573"/>
  </r>
  <r>
    <x v="6"/>
    <x v="51"/>
    <x v="2"/>
    <n v="4651055"/>
  </r>
  <r>
    <x v="6"/>
    <x v="51"/>
    <x v="3"/>
    <n v="1080772"/>
  </r>
  <r>
    <x v="6"/>
    <x v="51"/>
    <x v="4"/>
    <n v="876928"/>
  </r>
  <r>
    <x v="6"/>
    <x v="51"/>
    <x v="5"/>
    <n v="10645318"/>
  </r>
  <r>
    <x v="6"/>
    <x v="51"/>
    <x v="6"/>
    <n v="88385"/>
  </r>
  <r>
    <x v="6"/>
    <x v="51"/>
    <x v="7"/>
    <n v="192280"/>
  </r>
  <r>
    <x v="6"/>
    <x v="51"/>
    <x v="8"/>
    <n v="984254"/>
  </r>
  <r>
    <x v="6"/>
    <x v="51"/>
    <x v="9"/>
    <n v="399994"/>
  </r>
  <r>
    <x v="7"/>
    <x v="51"/>
    <x v="0"/>
    <n v="24814093"/>
  </r>
  <r>
    <x v="7"/>
    <x v="51"/>
    <x v="1"/>
    <n v="5708192"/>
  </r>
  <r>
    <x v="7"/>
    <x v="51"/>
    <x v="2"/>
    <n v="4455872"/>
  </r>
  <r>
    <x v="7"/>
    <x v="51"/>
    <x v="3"/>
    <n v="1088377"/>
  </r>
  <r>
    <x v="7"/>
    <x v="51"/>
    <x v="4"/>
    <n v="1122758"/>
  </r>
  <r>
    <x v="7"/>
    <x v="51"/>
    <x v="5"/>
    <n v="10841519"/>
  </r>
  <r>
    <x v="7"/>
    <x v="51"/>
    <x v="6"/>
    <n v="81321"/>
  </r>
  <r>
    <x v="7"/>
    <x v="51"/>
    <x v="7"/>
    <n v="181957"/>
  </r>
  <r>
    <x v="7"/>
    <x v="51"/>
    <x v="8"/>
    <n v="951842"/>
  </r>
  <r>
    <x v="7"/>
    <x v="51"/>
    <x v="9"/>
    <n v="382255"/>
  </r>
  <r>
    <x v="8"/>
    <x v="51"/>
    <x v="0"/>
    <n v="23365210"/>
  </r>
  <r>
    <x v="8"/>
    <x v="51"/>
    <x v="1"/>
    <n v="5687468"/>
  </r>
  <r>
    <x v="8"/>
    <x v="51"/>
    <x v="2"/>
    <n v="4486575"/>
  </r>
  <r>
    <x v="8"/>
    <x v="51"/>
    <x v="3"/>
    <n v="910258"/>
  </r>
  <r>
    <x v="8"/>
    <x v="51"/>
    <x v="4"/>
    <n v="935308"/>
  </r>
  <r>
    <x v="8"/>
    <x v="51"/>
    <x v="5"/>
    <n v="9745388"/>
  </r>
  <r>
    <x v="8"/>
    <x v="51"/>
    <x v="6"/>
    <n v="76115"/>
  </r>
  <r>
    <x v="8"/>
    <x v="51"/>
    <x v="7"/>
    <n v="126186"/>
  </r>
  <r>
    <x v="8"/>
    <x v="51"/>
    <x v="8"/>
    <n v="943531"/>
  </r>
  <r>
    <x v="8"/>
    <x v="51"/>
    <x v="9"/>
    <n v="454381"/>
  </r>
  <r>
    <x v="9"/>
    <x v="51"/>
    <x v="0"/>
    <n v="24299166"/>
  </r>
  <r>
    <x v="9"/>
    <x v="51"/>
    <x v="1"/>
    <n v="5969150"/>
  </r>
  <r>
    <x v="9"/>
    <x v="51"/>
    <x v="2"/>
    <n v="4702307"/>
  </r>
  <r>
    <x v="9"/>
    <x v="51"/>
    <x v="3"/>
    <n v="895881"/>
  </r>
  <r>
    <x v="9"/>
    <x v="51"/>
    <x v="4"/>
    <n v="1379173"/>
  </r>
  <r>
    <x v="9"/>
    <x v="51"/>
    <x v="5"/>
    <n v="9627102"/>
  </r>
  <r>
    <x v="9"/>
    <x v="51"/>
    <x v="6"/>
    <n v="83592"/>
  </r>
  <r>
    <x v="9"/>
    <x v="51"/>
    <x v="7"/>
    <n v="182446"/>
  </r>
  <r>
    <x v="9"/>
    <x v="51"/>
    <x v="8"/>
    <n v="1007755"/>
  </r>
  <r>
    <x v="9"/>
    <x v="51"/>
    <x v="9"/>
    <n v="451761"/>
  </r>
  <r>
    <x v="10"/>
    <x v="51"/>
    <x v="0"/>
    <n v="21683799"/>
  </r>
  <r>
    <x v="10"/>
    <x v="51"/>
    <x v="1"/>
    <n v="4707171"/>
  </r>
  <r>
    <x v="10"/>
    <x v="51"/>
    <x v="2"/>
    <n v="4933415"/>
  </r>
  <r>
    <x v="10"/>
    <x v="51"/>
    <x v="3"/>
    <n v="819531"/>
  </r>
  <r>
    <x v="10"/>
    <x v="51"/>
    <x v="4"/>
    <n v="1382002"/>
  </r>
  <r>
    <x v="10"/>
    <x v="51"/>
    <x v="5"/>
    <n v="8260679"/>
  </r>
  <r>
    <x v="10"/>
    <x v="51"/>
    <x v="6"/>
    <n v="68181"/>
  </r>
  <r>
    <x v="10"/>
    <x v="51"/>
    <x v="7"/>
    <n v="155726"/>
  </r>
  <r>
    <x v="10"/>
    <x v="51"/>
    <x v="8"/>
    <n v="894228"/>
  </r>
  <r>
    <x v="10"/>
    <x v="51"/>
    <x v="9"/>
    <n v="462867"/>
  </r>
  <r>
    <x v="11"/>
    <x v="51"/>
    <x v="0"/>
    <n v="25028480"/>
  </r>
  <r>
    <x v="11"/>
    <x v="51"/>
    <x v="1"/>
    <n v="5705240"/>
  </r>
  <r>
    <x v="11"/>
    <x v="51"/>
    <x v="2"/>
    <n v="5567555"/>
  </r>
  <r>
    <x v="11"/>
    <x v="51"/>
    <x v="3"/>
    <n v="862594"/>
  </r>
  <r>
    <x v="11"/>
    <x v="51"/>
    <x v="4"/>
    <n v="1854763"/>
  </r>
  <r>
    <x v="11"/>
    <x v="51"/>
    <x v="5"/>
    <n v="9316877"/>
  </r>
  <r>
    <x v="11"/>
    <x v="51"/>
    <x v="6"/>
    <n v="121828"/>
  </r>
  <r>
    <x v="11"/>
    <x v="51"/>
    <x v="7"/>
    <n v="99891"/>
  </r>
  <r>
    <x v="11"/>
    <x v="51"/>
    <x v="8"/>
    <n v="873693"/>
  </r>
  <r>
    <x v="11"/>
    <x v="51"/>
    <x v="9"/>
    <n v="626040"/>
  </r>
  <r>
    <x v="0"/>
    <x v="52"/>
    <x v="0"/>
    <n v="28631581"/>
  </r>
  <r>
    <x v="0"/>
    <x v="52"/>
    <x v="1"/>
    <n v="986663"/>
  </r>
  <r>
    <x v="0"/>
    <x v="52"/>
    <x v="2"/>
    <n v="6666399"/>
  </r>
  <r>
    <x v="0"/>
    <x v="52"/>
    <x v="3"/>
    <n v="2093073"/>
  </r>
  <r>
    <x v="0"/>
    <x v="52"/>
    <x v="4"/>
    <n v="8888999"/>
  </r>
  <r>
    <x v="0"/>
    <x v="52"/>
    <x v="5"/>
    <n v="1773617"/>
  </r>
  <r>
    <x v="0"/>
    <x v="52"/>
    <x v="6"/>
    <n v="235310"/>
  </r>
  <r>
    <x v="0"/>
    <x v="52"/>
    <x v="7"/>
    <n v="558059"/>
  </r>
  <r>
    <x v="0"/>
    <x v="52"/>
    <x v="8"/>
    <n v="2732834"/>
  </r>
  <r>
    <x v="0"/>
    <x v="52"/>
    <x v="9"/>
    <n v="4696626"/>
  </r>
  <r>
    <x v="1"/>
    <x v="52"/>
    <x v="0"/>
    <n v="30917330"/>
  </r>
  <r>
    <x v="1"/>
    <x v="52"/>
    <x v="1"/>
    <n v="925120"/>
  </r>
  <r>
    <x v="1"/>
    <x v="52"/>
    <x v="2"/>
    <n v="6888083"/>
  </r>
  <r>
    <x v="1"/>
    <x v="52"/>
    <x v="3"/>
    <n v="1897808"/>
  </r>
  <r>
    <x v="1"/>
    <x v="52"/>
    <x v="4"/>
    <n v="10304311"/>
  </r>
  <r>
    <x v="1"/>
    <x v="52"/>
    <x v="5"/>
    <n v="2051463"/>
  </r>
  <r>
    <x v="1"/>
    <x v="52"/>
    <x v="6"/>
    <n v="298802"/>
  </r>
  <r>
    <x v="1"/>
    <x v="52"/>
    <x v="7"/>
    <n v="557072"/>
  </r>
  <r>
    <x v="1"/>
    <x v="52"/>
    <x v="8"/>
    <n v="2820374"/>
  </r>
  <r>
    <x v="1"/>
    <x v="52"/>
    <x v="9"/>
    <n v="5174296"/>
  </r>
  <r>
    <x v="2"/>
    <x v="52"/>
    <x v="0"/>
    <n v="33494637"/>
  </r>
  <r>
    <x v="2"/>
    <x v="52"/>
    <x v="1"/>
    <n v="1224583"/>
  </r>
  <r>
    <x v="2"/>
    <x v="52"/>
    <x v="2"/>
    <n v="8667924"/>
  </r>
  <r>
    <x v="2"/>
    <x v="52"/>
    <x v="3"/>
    <n v="2434908"/>
  </r>
  <r>
    <x v="2"/>
    <x v="52"/>
    <x v="4"/>
    <n v="10311149"/>
  </r>
  <r>
    <x v="2"/>
    <x v="52"/>
    <x v="5"/>
    <n v="2054841"/>
  </r>
  <r>
    <x v="2"/>
    <x v="52"/>
    <x v="6"/>
    <n v="301875"/>
  </r>
  <r>
    <x v="2"/>
    <x v="52"/>
    <x v="7"/>
    <n v="594953"/>
  </r>
  <r>
    <x v="2"/>
    <x v="52"/>
    <x v="8"/>
    <n v="2495667"/>
  </r>
  <r>
    <x v="2"/>
    <x v="52"/>
    <x v="9"/>
    <n v="5408736"/>
  </r>
  <r>
    <x v="3"/>
    <x v="52"/>
    <x v="0"/>
    <n v="32661227"/>
  </r>
  <r>
    <x v="3"/>
    <x v="52"/>
    <x v="1"/>
    <n v="1793992"/>
  </r>
  <r>
    <x v="3"/>
    <x v="52"/>
    <x v="2"/>
    <n v="7980970"/>
  </r>
  <r>
    <x v="3"/>
    <x v="52"/>
    <x v="3"/>
    <n v="2451266"/>
  </r>
  <r>
    <x v="3"/>
    <x v="52"/>
    <x v="4"/>
    <n v="10494607"/>
  </r>
  <r>
    <x v="3"/>
    <x v="52"/>
    <x v="5"/>
    <n v="1895162"/>
  </r>
  <r>
    <x v="3"/>
    <x v="52"/>
    <x v="6"/>
    <n v="77644"/>
  </r>
  <r>
    <x v="3"/>
    <x v="52"/>
    <x v="7"/>
    <n v="643983"/>
  </r>
  <r>
    <x v="3"/>
    <x v="52"/>
    <x v="8"/>
    <n v="2138225"/>
  </r>
  <r>
    <x v="3"/>
    <x v="52"/>
    <x v="9"/>
    <n v="5185378"/>
  </r>
  <r>
    <x v="4"/>
    <x v="52"/>
    <x v="0"/>
    <n v="37634214"/>
  </r>
  <r>
    <x v="4"/>
    <x v="52"/>
    <x v="1"/>
    <n v="1631677"/>
  </r>
  <r>
    <x v="4"/>
    <x v="52"/>
    <x v="2"/>
    <n v="8786899"/>
  </r>
  <r>
    <x v="4"/>
    <x v="52"/>
    <x v="3"/>
    <n v="2354505"/>
  </r>
  <r>
    <x v="4"/>
    <x v="52"/>
    <x v="4"/>
    <n v="12719454"/>
  </r>
  <r>
    <x v="4"/>
    <x v="52"/>
    <x v="5"/>
    <n v="2193984"/>
  </r>
  <r>
    <x v="4"/>
    <x v="52"/>
    <x v="6"/>
    <n v="266443"/>
  </r>
  <r>
    <x v="4"/>
    <x v="52"/>
    <x v="7"/>
    <n v="819805"/>
  </r>
  <r>
    <x v="4"/>
    <x v="52"/>
    <x v="8"/>
    <n v="2990260"/>
  </r>
  <r>
    <x v="4"/>
    <x v="52"/>
    <x v="9"/>
    <n v="5871187"/>
  </r>
  <r>
    <x v="5"/>
    <x v="52"/>
    <x v="0"/>
    <n v="35388459"/>
  </r>
  <r>
    <x v="5"/>
    <x v="52"/>
    <x v="1"/>
    <n v="1710536"/>
  </r>
  <r>
    <x v="5"/>
    <x v="52"/>
    <x v="2"/>
    <n v="8310895"/>
  </r>
  <r>
    <x v="5"/>
    <x v="52"/>
    <x v="3"/>
    <n v="2317304"/>
  </r>
  <r>
    <x v="5"/>
    <x v="52"/>
    <x v="4"/>
    <n v="10998194"/>
  </r>
  <r>
    <x v="5"/>
    <x v="52"/>
    <x v="5"/>
    <n v="2218300"/>
  </r>
  <r>
    <x v="5"/>
    <x v="52"/>
    <x v="6"/>
    <n v="382347"/>
  </r>
  <r>
    <x v="5"/>
    <x v="52"/>
    <x v="7"/>
    <n v="726449"/>
  </r>
  <r>
    <x v="5"/>
    <x v="52"/>
    <x v="8"/>
    <n v="3108850"/>
  </r>
  <r>
    <x v="5"/>
    <x v="52"/>
    <x v="9"/>
    <n v="5615584"/>
  </r>
  <r>
    <x v="6"/>
    <x v="52"/>
    <x v="0"/>
    <n v="36020483"/>
  </r>
  <r>
    <x v="6"/>
    <x v="52"/>
    <x v="1"/>
    <n v="1639690"/>
  </r>
  <r>
    <x v="6"/>
    <x v="52"/>
    <x v="2"/>
    <n v="8279670"/>
  </r>
  <r>
    <x v="6"/>
    <x v="52"/>
    <x v="3"/>
    <n v="2562773"/>
  </r>
  <r>
    <x v="6"/>
    <x v="52"/>
    <x v="4"/>
    <n v="11075352"/>
  </r>
  <r>
    <x v="6"/>
    <x v="52"/>
    <x v="5"/>
    <n v="2399419"/>
  </r>
  <r>
    <x v="6"/>
    <x v="52"/>
    <x v="6"/>
    <n v="301210"/>
  </r>
  <r>
    <x v="6"/>
    <x v="52"/>
    <x v="7"/>
    <n v="775770"/>
  </r>
  <r>
    <x v="6"/>
    <x v="52"/>
    <x v="8"/>
    <n v="3095438"/>
  </r>
  <r>
    <x v="6"/>
    <x v="52"/>
    <x v="9"/>
    <n v="5891163"/>
  </r>
  <r>
    <x v="7"/>
    <x v="52"/>
    <x v="0"/>
    <n v="35403231"/>
  </r>
  <r>
    <x v="7"/>
    <x v="52"/>
    <x v="1"/>
    <n v="1501775"/>
  </r>
  <r>
    <x v="7"/>
    <x v="52"/>
    <x v="2"/>
    <n v="7930272"/>
  </r>
  <r>
    <x v="7"/>
    <x v="52"/>
    <x v="3"/>
    <n v="2653098"/>
  </r>
  <r>
    <x v="7"/>
    <x v="52"/>
    <x v="4"/>
    <n v="11268296"/>
  </r>
  <r>
    <x v="7"/>
    <x v="52"/>
    <x v="5"/>
    <n v="2379323"/>
  </r>
  <r>
    <x v="7"/>
    <x v="52"/>
    <x v="6"/>
    <n v="334039"/>
  </r>
  <r>
    <x v="7"/>
    <x v="52"/>
    <x v="7"/>
    <n v="635143"/>
  </r>
  <r>
    <x v="7"/>
    <x v="52"/>
    <x v="8"/>
    <n v="3028897"/>
  </r>
  <r>
    <x v="7"/>
    <x v="52"/>
    <x v="9"/>
    <n v="5672390"/>
  </r>
  <r>
    <x v="8"/>
    <x v="52"/>
    <x v="0"/>
    <n v="34812668"/>
  </r>
  <r>
    <x v="8"/>
    <x v="52"/>
    <x v="1"/>
    <n v="1498649"/>
  </r>
  <r>
    <x v="8"/>
    <x v="52"/>
    <x v="2"/>
    <n v="8819749"/>
  </r>
  <r>
    <x v="8"/>
    <x v="52"/>
    <x v="3"/>
    <n v="2422097"/>
  </r>
  <r>
    <x v="8"/>
    <x v="52"/>
    <x v="4"/>
    <n v="9995649"/>
  </r>
  <r>
    <x v="8"/>
    <x v="52"/>
    <x v="5"/>
    <n v="2306998"/>
  </r>
  <r>
    <x v="8"/>
    <x v="52"/>
    <x v="6"/>
    <n v="241517"/>
  </r>
  <r>
    <x v="8"/>
    <x v="52"/>
    <x v="7"/>
    <n v="767468"/>
  </r>
  <r>
    <x v="8"/>
    <x v="52"/>
    <x v="8"/>
    <n v="3002025"/>
  </r>
  <r>
    <x v="8"/>
    <x v="52"/>
    <x v="9"/>
    <n v="5758518"/>
  </r>
  <r>
    <x v="9"/>
    <x v="52"/>
    <x v="0"/>
    <n v="35534218"/>
  </r>
  <r>
    <x v="9"/>
    <x v="52"/>
    <x v="1"/>
    <n v="1422118"/>
  </r>
  <r>
    <x v="9"/>
    <x v="52"/>
    <x v="2"/>
    <n v="8382223"/>
  </r>
  <r>
    <x v="9"/>
    <x v="52"/>
    <x v="3"/>
    <n v="2562152"/>
  </r>
  <r>
    <x v="9"/>
    <x v="52"/>
    <x v="4"/>
    <n v="10491713"/>
  </r>
  <r>
    <x v="9"/>
    <x v="52"/>
    <x v="5"/>
    <n v="2166125"/>
  </r>
  <r>
    <x v="9"/>
    <x v="52"/>
    <x v="6"/>
    <n v="367341"/>
  </r>
  <r>
    <x v="9"/>
    <x v="52"/>
    <x v="7"/>
    <n v="743421"/>
  </r>
  <r>
    <x v="9"/>
    <x v="52"/>
    <x v="8"/>
    <n v="3203675"/>
  </r>
  <r>
    <x v="9"/>
    <x v="52"/>
    <x v="9"/>
    <n v="6195451"/>
  </r>
  <r>
    <x v="10"/>
    <x v="52"/>
    <x v="0"/>
    <n v="34957235"/>
  </r>
  <r>
    <x v="10"/>
    <x v="52"/>
    <x v="1"/>
    <n v="1388627"/>
  </r>
  <r>
    <x v="10"/>
    <x v="52"/>
    <x v="2"/>
    <n v="8773886"/>
  </r>
  <r>
    <x v="10"/>
    <x v="52"/>
    <x v="3"/>
    <n v="2462298"/>
  </r>
  <r>
    <x v="10"/>
    <x v="52"/>
    <x v="4"/>
    <n v="10020628"/>
  </r>
  <r>
    <x v="10"/>
    <x v="52"/>
    <x v="5"/>
    <n v="1990343"/>
  </r>
  <r>
    <x v="10"/>
    <x v="52"/>
    <x v="6"/>
    <n v="537647"/>
  </r>
  <r>
    <x v="10"/>
    <x v="52"/>
    <x v="7"/>
    <n v="823080"/>
  </r>
  <r>
    <x v="10"/>
    <x v="52"/>
    <x v="8"/>
    <n v="3098882"/>
  </r>
  <r>
    <x v="10"/>
    <x v="52"/>
    <x v="9"/>
    <n v="5861845"/>
  </r>
  <r>
    <x v="11"/>
    <x v="52"/>
    <x v="0"/>
    <n v="39649088"/>
  </r>
  <r>
    <x v="11"/>
    <x v="52"/>
    <x v="1"/>
    <n v="1123270"/>
  </r>
  <r>
    <x v="11"/>
    <x v="52"/>
    <x v="2"/>
    <n v="10303849"/>
  </r>
  <r>
    <x v="11"/>
    <x v="52"/>
    <x v="3"/>
    <n v="2617296"/>
  </r>
  <r>
    <x v="11"/>
    <x v="52"/>
    <x v="4"/>
    <n v="11364539"/>
  </r>
  <r>
    <x v="11"/>
    <x v="52"/>
    <x v="5"/>
    <n v="2109142"/>
  </r>
  <r>
    <x v="11"/>
    <x v="52"/>
    <x v="6"/>
    <n v="614746"/>
  </r>
  <r>
    <x v="11"/>
    <x v="52"/>
    <x v="7"/>
    <n v="913476"/>
  </r>
  <r>
    <x v="11"/>
    <x v="52"/>
    <x v="8"/>
    <n v="2983303"/>
  </r>
  <r>
    <x v="11"/>
    <x v="52"/>
    <x v="9"/>
    <n v="7619468"/>
  </r>
  <r>
    <x v="0"/>
    <x v="53"/>
    <x v="0"/>
    <n v="54739830"/>
  </r>
  <r>
    <x v="0"/>
    <x v="53"/>
    <x v="1"/>
    <n v="6126191"/>
  </r>
  <r>
    <x v="0"/>
    <x v="53"/>
    <x v="2"/>
    <n v="7840872"/>
  </r>
  <r>
    <x v="0"/>
    <x v="53"/>
    <x v="3"/>
    <n v="9154518"/>
  </r>
  <r>
    <x v="0"/>
    <x v="53"/>
    <x v="4"/>
    <n v="12537881"/>
  </r>
  <r>
    <x v="0"/>
    <x v="53"/>
    <x v="5"/>
    <n v="6460700"/>
  </r>
  <r>
    <x v="0"/>
    <x v="53"/>
    <x v="6"/>
    <n v="106732"/>
  </r>
  <r>
    <x v="0"/>
    <x v="53"/>
    <x v="7"/>
    <n v="665464"/>
  </r>
  <r>
    <x v="0"/>
    <x v="53"/>
    <x v="8"/>
    <n v="6557131"/>
  </r>
  <r>
    <x v="0"/>
    <x v="53"/>
    <x v="9"/>
    <n v="5290341"/>
  </r>
  <r>
    <x v="1"/>
    <x v="53"/>
    <x v="0"/>
    <n v="56005332"/>
  </r>
  <r>
    <x v="1"/>
    <x v="53"/>
    <x v="1"/>
    <n v="5539636"/>
  </r>
  <r>
    <x v="1"/>
    <x v="53"/>
    <x v="2"/>
    <n v="8084707"/>
  </r>
  <r>
    <x v="1"/>
    <x v="53"/>
    <x v="3"/>
    <n v="9237749"/>
  </r>
  <r>
    <x v="1"/>
    <x v="53"/>
    <x v="4"/>
    <n v="14289139"/>
  </r>
  <r>
    <x v="1"/>
    <x v="53"/>
    <x v="5"/>
    <n v="6353791"/>
  </r>
  <r>
    <x v="1"/>
    <x v="53"/>
    <x v="6"/>
    <n v="121939"/>
  </r>
  <r>
    <x v="1"/>
    <x v="53"/>
    <x v="7"/>
    <n v="763212"/>
  </r>
  <r>
    <x v="1"/>
    <x v="53"/>
    <x v="8"/>
    <n v="6390174"/>
  </r>
  <r>
    <x v="1"/>
    <x v="53"/>
    <x v="9"/>
    <n v="5224985"/>
  </r>
  <r>
    <x v="2"/>
    <x v="53"/>
    <x v="0"/>
    <n v="61166257"/>
  </r>
  <r>
    <x v="2"/>
    <x v="53"/>
    <x v="1"/>
    <n v="8235105"/>
  </r>
  <r>
    <x v="2"/>
    <x v="53"/>
    <x v="2"/>
    <n v="9838449"/>
  </r>
  <r>
    <x v="2"/>
    <x v="53"/>
    <x v="3"/>
    <n v="11579889"/>
  </r>
  <r>
    <x v="2"/>
    <x v="53"/>
    <x v="4"/>
    <n v="12486226"/>
  </r>
  <r>
    <x v="2"/>
    <x v="53"/>
    <x v="5"/>
    <n v="6452671"/>
  </r>
  <r>
    <x v="2"/>
    <x v="53"/>
    <x v="6"/>
    <n v="79437"/>
  </r>
  <r>
    <x v="2"/>
    <x v="53"/>
    <x v="7"/>
    <n v="588133"/>
  </r>
  <r>
    <x v="2"/>
    <x v="53"/>
    <x v="8"/>
    <n v="5666005"/>
  </r>
  <r>
    <x v="2"/>
    <x v="53"/>
    <x v="9"/>
    <n v="6240342"/>
  </r>
  <r>
    <x v="3"/>
    <x v="53"/>
    <x v="0"/>
    <n v="63465212"/>
  </r>
  <r>
    <x v="3"/>
    <x v="53"/>
    <x v="1"/>
    <n v="12159087"/>
  </r>
  <r>
    <x v="3"/>
    <x v="53"/>
    <x v="2"/>
    <n v="8875523"/>
  </r>
  <r>
    <x v="3"/>
    <x v="53"/>
    <x v="3"/>
    <n v="10273465"/>
  </r>
  <r>
    <x v="3"/>
    <x v="53"/>
    <x v="4"/>
    <n v="15078107"/>
  </r>
  <r>
    <x v="3"/>
    <x v="53"/>
    <x v="5"/>
    <n v="6011847"/>
  </r>
  <r>
    <x v="3"/>
    <x v="53"/>
    <x v="6"/>
    <n v="16037"/>
  </r>
  <r>
    <x v="3"/>
    <x v="53"/>
    <x v="7"/>
    <n v="562297"/>
  </r>
  <r>
    <x v="3"/>
    <x v="53"/>
    <x v="8"/>
    <n v="4839285"/>
  </r>
  <r>
    <x v="3"/>
    <x v="53"/>
    <x v="9"/>
    <n v="5649564"/>
  </r>
  <r>
    <x v="4"/>
    <x v="53"/>
    <x v="0"/>
    <n v="70657292"/>
  </r>
  <r>
    <x v="4"/>
    <x v="53"/>
    <x v="1"/>
    <n v="10092199"/>
  </r>
  <r>
    <x v="4"/>
    <x v="53"/>
    <x v="2"/>
    <n v="9562807"/>
  </r>
  <r>
    <x v="4"/>
    <x v="53"/>
    <x v="3"/>
    <n v="11323414"/>
  </r>
  <r>
    <x v="4"/>
    <x v="53"/>
    <x v="4"/>
    <n v="16563493"/>
  </r>
  <r>
    <x v="4"/>
    <x v="53"/>
    <x v="5"/>
    <n v="9121215"/>
  </r>
  <r>
    <x v="4"/>
    <x v="53"/>
    <x v="6"/>
    <n v="162592"/>
  </r>
  <r>
    <x v="4"/>
    <x v="53"/>
    <x v="7"/>
    <n v="485616"/>
  </r>
  <r>
    <x v="4"/>
    <x v="53"/>
    <x v="8"/>
    <n v="6850600"/>
  </r>
  <r>
    <x v="4"/>
    <x v="53"/>
    <x v="9"/>
    <n v="6495356"/>
  </r>
  <r>
    <x v="5"/>
    <x v="53"/>
    <x v="0"/>
    <n v="67634822"/>
  </r>
  <r>
    <x v="5"/>
    <x v="53"/>
    <x v="1"/>
    <n v="10072926"/>
  </r>
  <r>
    <x v="5"/>
    <x v="53"/>
    <x v="2"/>
    <n v="9081950"/>
  </r>
  <r>
    <x v="5"/>
    <x v="53"/>
    <x v="3"/>
    <n v="10467970"/>
  </r>
  <r>
    <x v="5"/>
    <x v="53"/>
    <x v="4"/>
    <n v="16067610"/>
  </r>
  <r>
    <x v="5"/>
    <x v="53"/>
    <x v="5"/>
    <n v="7127387"/>
  </r>
  <r>
    <x v="5"/>
    <x v="53"/>
    <x v="6"/>
    <n v="178495"/>
  </r>
  <r>
    <x v="5"/>
    <x v="53"/>
    <x v="7"/>
    <n v="761737"/>
  </r>
  <r>
    <x v="5"/>
    <x v="53"/>
    <x v="8"/>
    <n v="7400665"/>
  </r>
  <r>
    <x v="5"/>
    <x v="53"/>
    <x v="9"/>
    <n v="6476082"/>
  </r>
  <r>
    <x v="6"/>
    <x v="53"/>
    <x v="0"/>
    <n v="69618251"/>
  </r>
  <r>
    <x v="6"/>
    <x v="53"/>
    <x v="1"/>
    <n v="9308044"/>
  </r>
  <r>
    <x v="6"/>
    <x v="53"/>
    <x v="2"/>
    <n v="8845860"/>
  </r>
  <r>
    <x v="6"/>
    <x v="53"/>
    <x v="3"/>
    <n v="10921227"/>
  </r>
  <r>
    <x v="6"/>
    <x v="53"/>
    <x v="4"/>
    <n v="18003114"/>
  </r>
  <r>
    <x v="6"/>
    <x v="53"/>
    <x v="5"/>
    <n v="7703143"/>
  </r>
  <r>
    <x v="6"/>
    <x v="53"/>
    <x v="6"/>
    <n v="159035"/>
  </r>
  <r>
    <x v="6"/>
    <x v="53"/>
    <x v="7"/>
    <n v="818929"/>
  </r>
  <r>
    <x v="6"/>
    <x v="53"/>
    <x v="8"/>
    <n v="7681057"/>
  </r>
  <r>
    <x v="6"/>
    <x v="53"/>
    <x v="9"/>
    <n v="6177842"/>
  </r>
  <r>
    <x v="7"/>
    <x v="53"/>
    <x v="0"/>
    <n v="66442348"/>
  </r>
  <r>
    <x v="7"/>
    <x v="53"/>
    <x v="1"/>
    <n v="8223203"/>
  </r>
  <r>
    <x v="7"/>
    <x v="53"/>
    <x v="2"/>
    <n v="8539077"/>
  </r>
  <r>
    <x v="7"/>
    <x v="53"/>
    <x v="3"/>
    <n v="11078181"/>
  </r>
  <r>
    <x v="7"/>
    <x v="53"/>
    <x v="4"/>
    <n v="17153619"/>
  </r>
  <r>
    <x v="7"/>
    <x v="53"/>
    <x v="5"/>
    <n v="7296989"/>
  </r>
  <r>
    <x v="7"/>
    <x v="53"/>
    <x v="6"/>
    <n v="152313"/>
  </r>
  <r>
    <x v="7"/>
    <x v="53"/>
    <x v="7"/>
    <n v="708498"/>
  </r>
  <r>
    <x v="7"/>
    <x v="53"/>
    <x v="8"/>
    <n v="7415522"/>
  </r>
  <r>
    <x v="7"/>
    <x v="53"/>
    <x v="9"/>
    <n v="5874946"/>
  </r>
  <r>
    <x v="8"/>
    <x v="53"/>
    <x v="0"/>
    <n v="64775438"/>
  </r>
  <r>
    <x v="8"/>
    <x v="53"/>
    <x v="1"/>
    <n v="8005676"/>
  </r>
  <r>
    <x v="8"/>
    <x v="53"/>
    <x v="2"/>
    <n v="8674154"/>
  </r>
  <r>
    <x v="8"/>
    <x v="53"/>
    <x v="3"/>
    <n v="10262631"/>
  </r>
  <r>
    <x v="8"/>
    <x v="53"/>
    <x v="4"/>
    <n v="16688550"/>
  </r>
  <r>
    <x v="8"/>
    <x v="53"/>
    <x v="5"/>
    <n v="7175307"/>
  </r>
  <r>
    <x v="8"/>
    <x v="53"/>
    <x v="6"/>
    <n v="172569"/>
  </r>
  <r>
    <x v="8"/>
    <x v="53"/>
    <x v="7"/>
    <n v="730468"/>
  </r>
  <r>
    <x v="8"/>
    <x v="53"/>
    <x v="8"/>
    <n v="7291549"/>
  </r>
  <r>
    <x v="8"/>
    <x v="53"/>
    <x v="9"/>
    <n v="5774534"/>
  </r>
  <r>
    <x v="9"/>
    <x v="53"/>
    <x v="0"/>
    <n v="66527340"/>
  </r>
  <r>
    <x v="9"/>
    <x v="53"/>
    <x v="1"/>
    <n v="9035624"/>
  </r>
  <r>
    <x v="9"/>
    <x v="53"/>
    <x v="2"/>
    <n v="9110375"/>
  </r>
  <r>
    <x v="9"/>
    <x v="53"/>
    <x v="3"/>
    <n v="10827827"/>
  </r>
  <r>
    <x v="9"/>
    <x v="53"/>
    <x v="4"/>
    <n v="15763090"/>
  </r>
  <r>
    <x v="9"/>
    <x v="53"/>
    <x v="5"/>
    <n v="7465847"/>
  </r>
  <r>
    <x v="9"/>
    <x v="53"/>
    <x v="6"/>
    <n v="186467"/>
  </r>
  <r>
    <x v="9"/>
    <x v="53"/>
    <x v="7"/>
    <n v="736193"/>
  </r>
  <r>
    <x v="9"/>
    <x v="53"/>
    <x v="8"/>
    <n v="7800570"/>
  </r>
  <r>
    <x v="9"/>
    <x v="53"/>
    <x v="9"/>
    <n v="5601346"/>
  </r>
  <r>
    <x v="10"/>
    <x v="53"/>
    <x v="0"/>
    <n v="64106087"/>
  </r>
  <r>
    <x v="10"/>
    <x v="53"/>
    <x v="1"/>
    <n v="8545589"/>
  </r>
  <r>
    <x v="10"/>
    <x v="53"/>
    <x v="2"/>
    <n v="9727713"/>
  </r>
  <r>
    <x v="10"/>
    <x v="53"/>
    <x v="3"/>
    <n v="10309748"/>
  </r>
  <r>
    <x v="10"/>
    <x v="53"/>
    <x v="4"/>
    <n v="15066736"/>
  </r>
  <r>
    <x v="10"/>
    <x v="53"/>
    <x v="5"/>
    <n v="6959860"/>
  </r>
  <r>
    <x v="10"/>
    <x v="53"/>
    <x v="6"/>
    <n v="154863"/>
  </r>
  <r>
    <x v="10"/>
    <x v="53"/>
    <x v="7"/>
    <n v="697758"/>
  </r>
  <r>
    <x v="10"/>
    <x v="53"/>
    <x v="8"/>
    <n v="7174934"/>
  </r>
  <r>
    <x v="10"/>
    <x v="53"/>
    <x v="9"/>
    <n v="5468885"/>
  </r>
  <r>
    <x v="11"/>
    <x v="53"/>
    <x v="0"/>
    <n v="68231097"/>
  </r>
  <r>
    <x v="11"/>
    <x v="53"/>
    <x v="1"/>
    <n v="7559096"/>
  </r>
  <r>
    <x v="11"/>
    <x v="53"/>
    <x v="2"/>
    <n v="11419346"/>
  </r>
  <r>
    <x v="11"/>
    <x v="53"/>
    <x v="3"/>
    <n v="10849883"/>
  </r>
  <r>
    <x v="11"/>
    <x v="53"/>
    <x v="4"/>
    <n v="15614047"/>
  </r>
  <r>
    <x v="11"/>
    <x v="53"/>
    <x v="5"/>
    <n v="7041738"/>
  </r>
  <r>
    <x v="11"/>
    <x v="53"/>
    <x v="6"/>
    <n v="214522"/>
  </r>
  <r>
    <x v="11"/>
    <x v="53"/>
    <x v="7"/>
    <n v="798254"/>
  </r>
  <r>
    <x v="11"/>
    <x v="53"/>
    <x v="8"/>
    <n v="7585666"/>
  </r>
  <r>
    <x v="11"/>
    <x v="53"/>
    <x v="9"/>
    <n v="7148545"/>
  </r>
  <r>
    <x v="0"/>
    <x v="54"/>
    <x v="0"/>
    <n v="47290020"/>
  </r>
  <r>
    <x v="0"/>
    <x v="54"/>
    <x v="1"/>
    <n v="5609257"/>
  </r>
  <r>
    <x v="0"/>
    <x v="54"/>
    <x v="2"/>
    <n v="9462581"/>
  </r>
  <r>
    <x v="0"/>
    <x v="54"/>
    <x v="3"/>
    <n v="5157902"/>
  </r>
  <r>
    <x v="0"/>
    <x v="54"/>
    <x v="4"/>
    <n v="4622325"/>
  </r>
  <r>
    <x v="0"/>
    <x v="54"/>
    <x v="5"/>
    <n v="7071510"/>
  </r>
  <r>
    <x v="0"/>
    <x v="54"/>
    <x v="6"/>
    <n v="469427"/>
  </r>
  <r>
    <x v="0"/>
    <x v="54"/>
    <x v="7"/>
    <n v="1624191"/>
  </r>
  <r>
    <x v="0"/>
    <x v="54"/>
    <x v="8"/>
    <n v="6054645"/>
  </r>
  <r>
    <x v="0"/>
    <x v="54"/>
    <x v="9"/>
    <n v="7218181"/>
  </r>
  <r>
    <x v="1"/>
    <x v="54"/>
    <x v="0"/>
    <n v="48094971"/>
  </r>
  <r>
    <x v="1"/>
    <x v="54"/>
    <x v="1"/>
    <n v="5693360"/>
  </r>
  <r>
    <x v="1"/>
    <x v="54"/>
    <x v="2"/>
    <n v="10200632"/>
  </r>
  <r>
    <x v="1"/>
    <x v="54"/>
    <x v="3"/>
    <n v="5205150"/>
  </r>
  <r>
    <x v="1"/>
    <x v="54"/>
    <x v="4"/>
    <n v="4329903"/>
  </r>
  <r>
    <x v="1"/>
    <x v="54"/>
    <x v="5"/>
    <n v="7001193"/>
  </r>
  <r>
    <x v="1"/>
    <x v="54"/>
    <x v="6"/>
    <n v="560173"/>
  </r>
  <r>
    <x v="1"/>
    <x v="54"/>
    <x v="7"/>
    <n v="1658502"/>
  </r>
  <r>
    <x v="1"/>
    <x v="54"/>
    <x v="8"/>
    <n v="6249139"/>
  </r>
  <r>
    <x v="1"/>
    <x v="54"/>
    <x v="9"/>
    <n v="7196918"/>
  </r>
  <r>
    <x v="2"/>
    <x v="54"/>
    <x v="0"/>
    <n v="54715574"/>
  </r>
  <r>
    <x v="2"/>
    <x v="54"/>
    <x v="1"/>
    <n v="9640718"/>
  </r>
  <r>
    <x v="2"/>
    <x v="54"/>
    <x v="2"/>
    <n v="12021506"/>
  </r>
  <r>
    <x v="2"/>
    <x v="54"/>
    <x v="3"/>
    <n v="5702505"/>
  </r>
  <r>
    <x v="2"/>
    <x v="54"/>
    <x v="4"/>
    <n v="4890386"/>
  </r>
  <r>
    <x v="2"/>
    <x v="54"/>
    <x v="5"/>
    <n v="6804617"/>
  </r>
  <r>
    <x v="2"/>
    <x v="54"/>
    <x v="6"/>
    <n v="405173"/>
  </r>
  <r>
    <x v="2"/>
    <x v="54"/>
    <x v="7"/>
    <n v="1688683"/>
  </r>
  <r>
    <x v="2"/>
    <x v="54"/>
    <x v="8"/>
    <n v="5596388"/>
  </r>
  <r>
    <x v="2"/>
    <x v="54"/>
    <x v="9"/>
    <n v="7965597"/>
  </r>
  <r>
    <x v="3"/>
    <x v="54"/>
    <x v="0"/>
    <n v="51075029"/>
  </r>
  <r>
    <x v="3"/>
    <x v="54"/>
    <x v="1"/>
    <n v="10687306"/>
  </r>
  <r>
    <x v="3"/>
    <x v="54"/>
    <x v="2"/>
    <n v="11207439"/>
  </r>
  <r>
    <x v="3"/>
    <x v="54"/>
    <x v="3"/>
    <n v="6174604"/>
  </r>
  <r>
    <x v="3"/>
    <x v="54"/>
    <x v="4"/>
    <n v="4610725"/>
  </r>
  <r>
    <x v="3"/>
    <x v="54"/>
    <x v="5"/>
    <n v="5410491"/>
  </r>
  <r>
    <x v="3"/>
    <x v="54"/>
    <x v="6"/>
    <n v="147656"/>
  </r>
  <r>
    <x v="3"/>
    <x v="54"/>
    <x v="7"/>
    <n v="1463315"/>
  </r>
  <r>
    <x v="3"/>
    <x v="54"/>
    <x v="8"/>
    <n v="4642334"/>
  </r>
  <r>
    <x v="3"/>
    <x v="54"/>
    <x v="9"/>
    <n v="6731161"/>
  </r>
  <r>
    <x v="4"/>
    <x v="54"/>
    <x v="0"/>
    <n v="58127164"/>
  </r>
  <r>
    <x v="4"/>
    <x v="54"/>
    <x v="1"/>
    <n v="10547554"/>
  </r>
  <r>
    <x v="4"/>
    <x v="54"/>
    <x v="2"/>
    <n v="12458156"/>
  </r>
  <r>
    <x v="4"/>
    <x v="54"/>
    <x v="3"/>
    <n v="6026276"/>
  </r>
  <r>
    <x v="4"/>
    <x v="54"/>
    <x v="4"/>
    <n v="6109381"/>
  </r>
  <r>
    <x v="4"/>
    <x v="54"/>
    <x v="5"/>
    <n v="6504910"/>
  </r>
  <r>
    <x v="4"/>
    <x v="54"/>
    <x v="6"/>
    <n v="743731"/>
  </r>
  <r>
    <x v="4"/>
    <x v="54"/>
    <x v="7"/>
    <n v="2058981"/>
  </r>
  <r>
    <x v="4"/>
    <x v="54"/>
    <x v="8"/>
    <n v="6120353"/>
  </r>
  <r>
    <x v="4"/>
    <x v="54"/>
    <x v="9"/>
    <n v="7557824"/>
  </r>
  <r>
    <x v="5"/>
    <x v="54"/>
    <x v="0"/>
    <n v="58455243"/>
  </r>
  <r>
    <x v="5"/>
    <x v="54"/>
    <x v="1"/>
    <n v="11549388"/>
  </r>
  <r>
    <x v="5"/>
    <x v="54"/>
    <x v="2"/>
    <n v="12012025"/>
  </r>
  <r>
    <x v="5"/>
    <x v="54"/>
    <x v="3"/>
    <n v="5260549"/>
  </r>
  <r>
    <x v="5"/>
    <x v="54"/>
    <x v="4"/>
    <n v="6641905"/>
  </r>
  <r>
    <x v="5"/>
    <x v="54"/>
    <x v="5"/>
    <n v="6815900"/>
  </r>
  <r>
    <x v="5"/>
    <x v="54"/>
    <x v="6"/>
    <n v="704788"/>
  </r>
  <r>
    <x v="5"/>
    <x v="54"/>
    <x v="7"/>
    <n v="1871112"/>
  </r>
  <r>
    <x v="5"/>
    <x v="54"/>
    <x v="8"/>
    <n v="6254008"/>
  </r>
  <r>
    <x v="5"/>
    <x v="54"/>
    <x v="9"/>
    <n v="7345570"/>
  </r>
  <r>
    <x v="6"/>
    <x v="54"/>
    <x v="0"/>
    <n v="55866166"/>
  </r>
  <r>
    <x v="6"/>
    <x v="54"/>
    <x v="1"/>
    <n v="9202256"/>
  </r>
  <r>
    <x v="6"/>
    <x v="54"/>
    <x v="2"/>
    <n v="11500263"/>
  </r>
  <r>
    <x v="6"/>
    <x v="54"/>
    <x v="3"/>
    <n v="5737390"/>
  </r>
  <r>
    <x v="6"/>
    <x v="54"/>
    <x v="4"/>
    <n v="5402753"/>
  </r>
  <r>
    <x v="6"/>
    <x v="54"/>
    <x v="5"/>
    <n v="7247108"/>
  </r>
  <r>
    <x v="6"/>
    <x v="54"/>
    <x v="6"/>
    <n v="633311"/>
  </r>
  <r>
    <x v="6"/>
    <x v="54"/>
    <x v="7"/>
    <n v="2102931"/>
  </r>
  <r>
    <x v="6"/>
    <x v="54"/>
    <x v="8"/>
    <n v="6633938"/>
  </r>
  <r>
    <x v="6"/>
    <x v="54"/>
    <x v="9"/>
    <n v="7406217"/>
  </r>
  <r>
    <x v="7"/>
    <x v="54"/>
    <x v="0"/>
    <n v="56390375"/>
  </r>
  <r>
    <x v="7"/>
    <x v="54"/>
    <x v="1"/>
    <n v="8722192"/>
  </r>
  <r>
    <x v="7"/>
    <x v="54"/>
    <x v="2"/>
    <n v="11252490"/>
  </r>
  <r>
    <x v="7"/>
    <x v="54"/>
    <x v="3"/>
    <n v="6316996"/>
  </r>
  <r>
    <x v="7"/>
    <x v="54"/>
    <x v="4"/>
    <n v="5625447"/>
  </r>
  <r>
    <x v="7"/>
    <x v="54"/>
    <x v="5"/>
    <n v="7510358"/>
  </r>
  <r>
    <x v="7"/>
    <x v="54"/>
    <x v="6"/>
    <n v="696455"/>
  </r>
  <r>
    <x v="7"/>
    <x v="54"/>
    <x v="7"/>
    <n v="1750404"/>
  </r>
  <r>
    <x v="7"/>
    <x v="54"/>
    <x v="8"/>
    <n v="6726228"/>
  </r>
  <r>
    <x v="7"/>
    <x v="54"/>
    <x v="9"/>
    <n v="7789806"/>
  </r>
  <r>
    <x v="8"/>
    <x v="54"/>
    <x v="0"/>
    <n v="58080106"/>
  </r>
  <r>
    <x v="8"/>
    <x v="54"/>
    <x v="1"/>
    <n v="10552301"/>
  </r>
  <r>
    <x v="8"/>
    <x v="54"/>
    <x v="2"/>
    <n v="12256979"/>
  </r>
  <r>
    <x v="8"/>
    <x v="54"/>
    <x v="3"/>
    <n v="6028937"/>
  </r>
  <r>
    <x v="8"/>
    <x v="54"/>
    <x v="4"/>
    <n v="5140972"/>
  </r>
  <r>
    <x v="8"/>
    <x v="54"/>
    <x v="5"/>
    <n v="7093072"/>
  </r>
  <r>
    <x v="8"/>
    <x v="54"/>
    <x v="6"/>
    <n v="668654"/>
  </r>
  <r>
    <x v="8"/>
    <x v="54"/>
    <x v="7"/>
    <n v="1873668"/>
  </r>
  <r>
    <x v="8"/>
    <x v="54"/>
    <x v="8"/>
    <n v="6732187"/>
  </r>
  <r>
    <x v="8"/>
    <x v="54"/>
    <x v="9"/>
    <n v="7733337"/>
  </r>
  <r>
    <x v="9"/>
    <x v="54"/>
    <x v="0"/>
    <n v="56720744"/>
  </r>
  <r>
    <x v="9"/>
    <x v="54"/>
    <x v="1"/>
    <n v="8657751"/>
  </r>
  <r>
    <x v="9"/>
    <x v="54"/>
    <x v="2"/>
    <n v="11508715"/>
  </r>
  <r>
    <x v="9"/>
    <x v="54"/>
    <x v="3"/>
    <n v="6922699"/>
  </r>
  <r>
    <x v="9"/>
    <x v="54"/>
    <x v="4"/>
    <n v="4947732"/>
  </r>
  <r>
    <x v="9"/>
    <x v="54"/>
    <x v="5"/>
    <n v="7346047"/>
  </r>
  <r>
    <x v="9"/>
    <x v="54"/>
    <x v="6"/>
    <n v="673567"/>
  </r>
  <r>
    <x v="9"/>
    <x v="54"/>
    <x v="7"/>
    <n v="2254964"/>
  </r>
  <r>
    <x v="9"/>
    <x v="54"/>
    <x v="8"/>
    <n v="7056767"/>
  </r>
  <r>
    <x v="9"/>
    <x v="54"/>
    <x v="9"/>
    <n v="7352502"/>
  </r>
  <r>
    <x v="10"/>
    <x v="54"/>
    <x v="0"/>
    <n v="54517456"/>
  </r>
  <r>
    <x v="10"/>
    <x v="54"/>
    <x v="1"/>
    <n v="7514551"/>
  </r>
  <r>
    <x v="10"/>
    <x v="54"/>
    <x v="2"/>
    <n v="13036135"/>
  </r>
  <r>
    <x v="10"/>
    <x v="54"/>
    <x v="3"/>
    <n v="6496262"/>
  </r>
  <r>
    <x v="10"/>
    <x v="54"/>
    <x v="4"/>
    <n v="4457500"/>
  </r>
  <r>
    <x v="10"/>
    <x v="54"/>
    <x v="5"/>
    <n v="6431607"/>
  </r>
  <r>
    <x v="10"/>
    <x v="54"/>
    <x v="6"/>
    <n v="696737"/>
  </r>
  <r>
    <x v="10"/>
    <x v="54"/>
    <x v="7"/>
    <n v="1992662"/>
  </r>
  <r>
    <x v="10"/>
    <x v="54"/>
    <x v="8"/>
    <n v="6570463"/>
  </r>
  <r>
    <x v="10"/>
    <x v="54"/>
    <x v="9"/>
    <n v="7321539"/>
  </r>
  <r>
    <x v="11"/>
    <x v="54"/>
    <x v="0"/>
    <n v="61591899"/>
  </r>
  <r>
    <x v="11"/>
    <x v="54"/>
    <x v="1"/>
    <n v="8731832"/>
  </r>
  <r>
    <x v="11"/>
    <x v="54"/>
    <x v="2"/>
    <n v="15181214"/>
  </r>
  <r>
    <x v="11"/>
    <x v="54"/>
    <x v="3"/>
    <n v="6769578"/>
  </r>
  <r>
    <x v="11"/>
    <x v="54"/>
    <x v="4"/>
    <n v="5065175"/>
  </r>
  <r>
    <x v="11"/>
    <x v="54"/>
    <x v="5"/>
    <n v="6727187"/>
  </r>
  <r>
    <x v="11"/>
    <x v="54"/>
    <x v="6"/>
    <n v="1122089"/>
  </r>
  <r>
    <x v="11"/>
    <x v="54"/>
    <x v="7"/>
    <n v="2207773"/>
  </r>
  <r>
    <x v="11"/>
    <x v="54"/>
    <x v="8"/>
    <n v="6480276"/>
  </r>
  <r>
    <x v="11"/>
    <x v="54"/>
    <x v="9"/>
    <n v="9306775"/>
  </r>
  <r>
    <x v="0"/>
    <x v="55"/>
    <x v="0"/>
    <n v="19357191"/>
  </r>
  <r>
    <x v="0"/>
    <x v="55"/>
    <x v="1"/>
    <n v="3593113"/>
  </r>
  <r>
    <x v="0"/>
    <x v="55"/>
    <x v="2"/>
    <n v="4542364"/>
  </r>
  <r>
    <x v="0"/>
    <x v="55"/>
    <x v="3"/>
    <n v="1770034"/>
  </r>
  <r>
    <x v="0"/>
    <x v="55"/>
    <x v="4"/>
    <n v="1208899"/>
  </r>
  <r>
    <x v="0"/>
    <x v="55"/>
    <x v="5"/>
    <n v="3861558"/>
  </r>
  <r>
    <x v="0"/>
    <x v="55"/>
    <x v="6"/>
    <n v="49598"/>
  </r>
  <r>
    <x v="0"/>
    <x v="55"/>
    <x v="7"/>
    <n v="226966"/>
  </r>
  <r>
    <x v="0"/>
    <x v="55"/>
    <x v="8"/>
    <n v="1268491"/>
  </r>
  <r>
    <x v="0"/>
    <x v="55"/>
    <x v="9"/>
    <n v="2836168"/>
  </r>
  <r>
    <x v="1"/>
    <x v="55"/>
    <x v="0"/>
    <n v="17016731"/>
  </r>
  <r>
    <x v="1"/>
    <x v="55"/>
    <x v="1"/>
    <n v="1167098"/>
  </r>
  <r>
    <x v="1"/>
    <x v="55"/>
    <x v="2"/>
    <n v="4744938"/>
  </r>
  <r>
    <x v="1"/>
    <x v="55"/>
    <x v="3"/>
    <n v="1598473"/>
  </r>
  <r>
    <x v="1"/>
    <x v="55"/>
    <x v="4"/>
    <n v="978133"/>
  </r>
  <r>
    <x v="1"/>
    <x v="55"/>
    <x v="5"/>
    <n v="3674223"/>
  </r>
  <r>
    <x v="1"/>
    <x v="55"/>
    <x v="6"/>
    <n v="70435"/>
  </r>
  <r>
    <x v="1"/>
    <x v="55"/>
    <x v="7"/>
    <n v="207043"/>
  </r>
  <r>
    <x v="1"/>
    <x v="55"/>
    <x v="8"/>
    <n v="1298194"/>
  </r>
  <r>
    <x v="1"/>
    <x v="55"/>
    <x v="9"/>
    <n v="3278194"/>
  </r>
  <r>
    <x v="2"/>
    <x v="55"/>
    <x v="0"/>
    <n v="20752132"/>
  </r>
  <r>
    <x v="2"/>
    <x v="55"/>
    <x v="1"/>
    <n v="2731448"/>
  </r>
  <r>
    <x v="2"/>
    <x v="55"/>
    <x v="2"/>
    <n v="6176298"/>
  </r>
  <r>
    <x v="2"/>
    <x v="55"/>
    <x v="3"/>
    <n v="1912025"/>
  </r>
  <r>
    <x v="2"/>
    <x v="55"/>
    <x v="4"/>
    <n v="1114908"/>
  </r>
  <r>
    <x v="2"/>
    <x v="55"/>
    <x v="5"/>
    <n v="3742334"/>
  </r>
  <r>
    <x v="2"/>
    <x v="55"/>
    <x v="6"/>
    <n v="54467"/>
  </r>
  <r>
    <x v="2"/>
    <x v="55"/>
    <x v="7"/>
    <n v="182846"/>
  </r>
  <r>
    <x v="2"/>
    <x v="55"/>
    <x v="8"/>
    <n v="1153550"/>
  </r>
  <r>
    <x v="2"/>
    <x v="55"/>
    <x v="9"/>
    <n v="3684256"/>
  </r>
  <r>
    <x v="3"/>
    <x v="55"/>
    <x v="0"/>
    <n v="18275810"/>
  </r>
  <r>
    <x v="3"/>
    <x v="55"/>
    <x v="1"/>
    <n v="1794105"/>
  </r>
  <r>
    <x v="3"/>
    <x v="55"/>
    <x v="2"/>
    <n v="5686088"/>
  </r>
  <r>
    <x v="3"/>
    <x v="55"/>
    <x v="3"/>
    <n v="1878254"/>
  </r>
  <r>
    <x v="3"/>
    <x v="55"/>
    <x v="4"/>
    <n v="913460"/>
  </r>
  <r>
    <x v="3"/>
    <x v="55"/>
    <x v="5"/>
    <n v="3458474"/>
  </r>
  <r>
    <x v="3"/>
    <x v="55"/>
    <x v="6"/>
    <n v="22781"/>
  </r>
  <r>
    <x v="3"/>
    <x v="55"/>
    <x v="7"/>
    <n v="165861"/>
  </r>
  <r>
    <x v="3"/>
    <x v="55"/>
    <x v="8"/>
    <n v="947173"/>
  </r>
  <r>
    <x v="3"/>
    <x v="55"/>
    <x v="9"/>
    <n v="3409613"/>
  </r>
  <r>
    <x v="4"/>
    <x v="55"/>
    <x v="0"/>
    <n v="22233446"/>
  </r>
  <r>
    <x v="4"/>
    <x v="55"/>
    <x v="1"/>
    <n v="3072103"/>
  </r>
  <r>
    <x v="4"/>
    <x v="55"/>
    <x v="2"/>
    <n v="5998010"/>
  </r>
  <r>
    <x v="4"/>
    <x v="55"/>
    <x v="3"/>
    <n v="1741341"/>
  </r>
  <r>
    <x v="4"/>
    <x v="55"/>
    <x v="4"/>
    <n v="977684"/>
  </r>
  <r>
    <x v="4"/>
    <x v="55"/>
    <x v="5"/>
    <n v="4822324"/>
  </r>
  <r>
    <x v="4"/>
    <x v="55"/>
    <x v="6"/>
    <n v="74309"/>
  </r>
  <r>
    <x v="4"/>
    <x v="55"/>
    <x v="7"/>
    <n v="118451"/>
  </r>
  <r>
    <x v="4"/>
    <x v="55"/>
    <x v="8"/>
    <n v="1524776"/>
  </r>
  <r>
    <x v="4"/>
    <x v="55"/>
    <x v="9"/>
    <n v="3904447"/>
  </r>
  <r>
    <x v="5"/>
    <x v="55"/>
    <x v="0"/>
    <n v="21738519"/>
  </r>
  <r>
    <x v="5"/>
    <x v="55"/>
    <x v="1"/>
    <n v="2938919"/>
  </r>
  <r>
    <x v="5"/>
    <x v="55"/>
    <x v="2"/>
    <n v="5813654"/>
  </r>
  <r>
    <x v="5"/>
    <x v="55"/>
    <x v="3"/>
    <n v="1759856"/>
  </r>
  <r>
    <x v="5"/>
    <x v="55"/>
    <x v="4"/>
    <n v="1153640"/>
  </r>
  <r>
    <x v="5"/>
    <x v="55"/>
    <x v="5"/>
    <n v="4099083"/>
  </r>
  <r>
    <x v="5"/>
    <x v="55"/>
    <x v="6"/>
    <n v="73350"/>
  </r>
  <r>
    <x v="5"/>
    <x v="55"/>
    <x v="7"/>
    <n v="255387"/>
  </r>
  <r>
    <x v="5"/>
    <x v="55"/>
    <x v="8"/>
    <n v="1562869"/>
  </r>
  <r>
    <x v="5"/>
    <x v="55"/>
    <x v="9"/>
    <n v="4081760"/>
  </r>
  <r>
    <x v="6"/>
    <x v="55"/>
    <x v="0"/>
    <n v="19387803"/>
  </r>
  <r>
    <x v="6"/>
    <x v="55"/>
    <x v="1"/>
    <n v="1170513"/>
  </r>
  <r>
    <x v="6"/>
    <x v="55"/>
    <x v="2"/>
    <n v="5482008"/>
  </r>
  <r>
    <x v="6"/>
    <x v="55"/>
    <x v="3"/>
    <n v="2093598"/>
  </r>
  <r>
    <x v="6"/>
    <x v="55"/>
    <x v="4"/>
    <n v="931841"/>
  </r>
  <r>
    <x v="6"/>
    <x v="55"/>
    <x v="5"/>
    <n v="4169465"/>
  </r>
  <r>
    <x v="6"/>
    <x v="55"/>
    <x v="6"/>
    <n v="61875"/>
  </r>
  <r>
    <x v="6"/>
    <x v="55"/>
    <x v="7"/>
    <n v="226833"/>
  </r>
  <r>
    <x v="6"/>
    <x v="55"/>
    <x v="8"/>
    <n v="1428499"/>
  </r>
  <r>
    <x v="6"/>
    <x v="55"/>
    <x v="9"/>
    <n v="3823171"/>
  </r>
  <r>
    <x v="7"/>
    <x v="55"/>
    <x v="0"/>
    <n v="21794050"/>
  </r>
  <r>
    <x v="7"/>
    <x v="55"/>
    <x v="1"/>
    <n v="4426815"/>
  </r>
  <r>
    <x v="7"/>
    <x v="55"/>
    <x v="2"/>
    <n v="5211591"/>
  </r>
  <r>
    <x v="7"/>
    <x v="55"/>
    <x v="3"/>
    <n v="1812313"/>
  </r>
  <r>
    <x v="7"/>
    <x v="55"/>
    <x v="4"/>
    <n v="1024098"/>
  </r>
  <r>
    <x v="7"/>
    <x v="55"/>
    <x v="5"/>
    <n v="4129891"/>
  </r>
  <r>
    <x v="7"/>
    <x v="55"/>
    <x v="6"/>
    <n v="60587"/>
  </r>
  <r>
    <x v="7"/>
    <x v="55"/>
    <x v="7"/>
    <n v="149743"/>
  </r>
  <r>
    <x v="7"/>
    <x v="55"/>
    <x v="8"/>
    <n v="1532495"/>
  </r>
  <r>
    <x v="7"/>
    <x v="55"/>
    <x v="9"/>
    <n v="3446517"/>
  </r>
  <r>
    <x v="8"/>
    <x v="55"/>
    <x v="0"/>
    <n v="18186824"/>
  </r>
  <r>
    <x v="8"/>
    <x v="55"/>
    <x v="1"/>
    <n v="623586"/>
  </r>
  <r>
    <x v="8"/>
    <x v="55"/>
    <x v="2"/>
    <n v="5399360"/>
  </r>
  <r>
    <x v="8"/>
    <x v="55"/>
    <x v="3"/>
    <n v="1897834"/>
  </r>
  <r>
    <x v="8"/>
    <x v="55"/>
    <x v="4"/>
    <n v="840586"/>
  </r>
  <r>
    <x v="8"/>
    <x v="55"/>
    <x v="5"/>
    <n v="4009923"/>
  </r>
  <r>
    <x v="8"/>
    <x v="55"/>
    <x v="6"/>
    <n v="82736"/>
  </r>
  <r>
    <x v="8"/>
    <x v="55"/>
    <x v="7"/>
    <n v="173142"/>
  </r>
  <r>
    <x v="8"/>
    <x v="55"/>
    <x v="8"/>
    <n v="1478142"/>
  </r>
  <r>
    <x v="8"/>
    <x v="55"/>
    <x v="9"/>
    <n v="3681515"/>
  </r>
  <r>
    <x v="9"/>
    <x v="55"/>
    <x v="0"/>
    <n v="19725304"/>
  </r>
  <r>
    <x v="9"/>
    <x v="55"/>
    <x v="1"/>
    <n v="1434684"/>
  </r>
  <r>
    <x v="9"/>
    <x v="55"/>
    <x v="2"/>
    <n v="5409720"/>
  </r>
  <r>
    <x v="9"/>
    <x v="55"/>
    <x v="3"/>
    <n v="1749615"/>
  </r>
  <r>
    <x v="9"/>
    <x v="55"/>
    <x v="4"/>
    <n v="643554"/>
  </r>
  <r>
    <x v="9"/>
    <x v="55"/>
    <x v="5"/>
    <n v="4064930"/>
  </r>
  <r>
    <x v="9"/>
    <x v="55"/>
    <x v="6"/>
    <n v="69522"/>
  </r>
  <r>
    <x v="9"/>
    <x v="55"/>
    <x v="7"/>
    <n v="205052"/>
  </r>
  <r>
    <x v="9"/>
    <x v="55"/>
    <x v="8"/>
    <n v="1506072"/>
  </r>
  <r>
    <x v="9"/>
    <x v="55"/>
    <x v="9"/>
    <n v="4642155"/>
  </r>
  <r>
    <x v="10"/>
    <x v="55"/>
    <x v="0"/>
    <n v="18639696"/>
  </r>
  <r>
    <x v="10"/>
    <x v="55"/>
    <x v="1"/>
    <n v="774669"/>
  </r>
  <r>
    <x v="10"/>
    <x v="55"/>
    <x v="2"/>
    <n v="5782917"/>
  </r>
  <r>
    <x v="10"/>
    <x v="55"/>
    <x v="3"/>
    <n v="1720722"/>
  </r>
  <r>
    <x v="10"/>
    <x v="55"/>
    <x v="4"/>
    <n v="968799"/>
  </r>
  <r>
    <x v="10"/>
    <x v="55"/>
    <x v="5"/>
    <n v="3866251"/>
  </r>
  <r>
    <x v="10"/>
    <x v="55"/>
    <x v="6"/>
    <n v="113209"/>
  </r>
  <r>
    <x v="10"/>
    <x v="55"/>
    <x v="7"/>
    <n v="148179"/>
  </r>
  <r>
    <x v="10"/>
    <x v="55"/>
    <x v="8"/>
    <n v="1310080"/>
  </r>
  <r>
    <x v="10"/>
    <x v="55"/>
    <x v="9"/>
    <n v="3954870"/>
  </r>
  <r>
    <x v="11"/>
    <x v="55"/>
    <x v="0"/>
    <n v="22580274"/>
  </r>
  <r>
    <x v="11"/>
    <x v="55"/>
    <x v="1"/>
    <n v="2921811"/>
  </r>
  <r>
    <x v="11"/>
    <x v="55"/>
    <x v="2"/>
    <n v="6849742"/>
  </r>
  <r>
    <x v="11"/>
    <x v="55"/>
    <x v="3"/>
    <n v="1781787"/>
  </r>
  <r>
    <x v="11"/>
    <x v="55"/>
    <x v="4"/>
    <n v="552255"/>
  </r>
  <r>
    <x v="11"/>
    <x v="55"/>
    <x v="5"/>
    <n v="3893402"/>
  </r>
  <r>
    <x v="11"/>
    <x v="55"/>
    <x v="6"/>
    <n v="113093"/>
  </r>
  <r>
    <x v="11"/>
    <x v="55"/>
    <x v="7"/>
    <n v="250835"/>
  </r>
  <r>
    <x v="11"/>
    <x v="55"/>
    <x v="8"/>
    <n v="1388141"/>
  </r>
  <r>
    <x v="11"/>
    <x v="55"/>
    <x v="9"/>
    <n v="4829208"/>
  </r>
  <r>
    <x v="0"/>
    <x v="56"/>
    <x v="0"/>
    <n v="20024792"/>
  </r>
  <r>
    <x v="0"/>
    <x v="56"/>
    <x v="1"/>
    <n v="1105022"/>
  </r>
  <r>
    <x v="0"/>
    <x v="56"/>
    <x v="2"/>
    <n v="5607011"/>
  </r>
  <r>
    <x v="0"/>
    <x v="56"/>
    <x v="3"/>
    <n v="3192784"/>
  </r>
  <r>
    <x v="0"/>
    <x v="56"/>
    <x v="4"/>
    <n v="927328"/>
  </r>
  <r>
    <x v="0"/>
    <x v="56"/>
    <x v="5"/>
    <n v="1141638"/>
  </r>
  <r>
    <x v="0"/>
    <x v="56"/>
    <x v="6"/>
    <n v="73971"/>
  </r>
  <r>
    <x v="0"/>
    <x v="56"/>
    <x v="7"/>
    <n v="582995"/>
  </r>
  <r>
    <x v="0"/>
    <x v="56"/>
    <x v="8"/>
    <n v="1602029"/>
  </r>
  <r>
    <x v="0"/>
    <x v="56"/>
    <x v="9"/>
    <n v="5792014"/>
  </r>
  <r>
    <x v="1"/>
    <x v="56"/>
    <x v="0"/>
    <n v="19428973"/>
  </r>
  <r>
    <x v="1"/>
    <x v="56"/>
    <x v="1"/>
    <n v="860329"/>
  </r>
  <r>
    <x v="1"/>
    <x v="56"/>
    <x v="2"/>
    <n v="5821262"/>
  </r>
  <r>
    <x v="1"/>
    <x v="56"/>
    <x v="3"/>
    <n v="2855437"/>
  </r>
  <r>
    <x v="1"/>
    <x v="56"/>
    <x v="4"/>
    <n v="1006618"/>
  </r>
  <r>
    <x v="1"/>
    <x v="56"/>
    <x v="5"/>
    <n v="1098464"/>
  </r>
  <r>
    <x v="1"/>
    <x v="56"/>
    <x v="6"/>
    <n v="94146"/>
  </r>
  <r>
    <x v="1"/>
    <x v="56"/>
    <x v="7"/>
    <n v="786592"/>
  </r>
  <r>
    <x v="1"/>
    <x v="56"/>
    <x v="8"/>
    <n v="1607614"/>
  </r>
  <r>
    <x v="1"/>
    <x v="56"/>
    <x v="9"/>
    <n v="5298511"/>
  </r>
  <r>
    <x v="2"/>
    <x v="56"/>
    <x v="0"/>
    <n v="21993157"/>
  </r>
  <r>
    <x v="2"/>
    <x v="56"/>
    <x v="1"/>
    <n v="1420079"/>
  </r>
  <r>
    <x v="2"/>
    <x v="56"/>
    <x v="2"/>
    <n v="6931870"/>
  </r>
  <r>
    <x v="2"/>
    <x v="56"/>
    <x v="3"/>
    <n v="3352736"/>
  </r>
  <r>
    <x v="2"/>
    <x v="56"/>
    <x v="4"/>
    <n v="1347001"/>
  </r>
  <r>
    <x v="2"/>
    <x v="56"/>
    <x v="5"/>
    <n v="1142010"/>
  </r>
  <r>
    <x v="2"/>
    <x v="56"/>
    <x v="6"/>
    <n v="66150"/>
  </r>
  <r>
    <x v="2"/>
    <x v="56"/>
    <x v="7"/>
    <n v="646030"/>
  </r>
  <r>
    <x v="2"/>
    <x v="56"/>
    <x v="8"/>
    <n v="1652497"/>
  </r>
  <r>
    <x v="2"/>
    <x v="56"/>
    <x v="9"/>
    <n v="5434784"/>
  </r>
  <r>
    <x v="3"/>
    <x v="56"/>
    <x v="0"/>
    <n v="21860649"/>
  </r>
  <r>
    <x v="3"/>
    <x v="56"/>
    <x v="1"/>
    <n v="1689666"/>
  </r>
  <r>
    <x v="3"/>
    <x v="56"/>
    <x v="2"/>
    <n v="6658047"/>
  </r>
  <r>
    <x v="3"/>
    <x v="56"/>
    <x v="3"/>
    <n v="3189313"/>
  </r>
  <r>
    <x v="3"/>
    <x v="56"/>
    <x v="4"/>
    <n v="1508940"/>
  </r>
  <r>
    <x v="3"/>
    <x v="56"/>
    <x v="5"/>
    <n v="1122668"/>
  </r>
  <r>
    <x v="3"/>
    <x v="56"/>
    <x v="6"/>
    <n v="32927"/>
  </r>
  <r>
    <x v="3"/>
    <x v="56"/>
    <x v="7"/>
    <n v="899473"/>
  </r>
  <r>
    <x v="3"/>
    <x v="56"/>
    <x v="8"/>
    <n v="1500771"/>
  </r>
  <r>
    <x v="3"/>
    <x v="56"/>
    <x v="9"/>
    <n v="5258845"/>
  </r>
  <r>
    <x v="4"/>
    <x v="56"/>
    <x v="0"/>
    <n v="24597262"/>
  </r>
  <r>
    <x v="4"/>
    <x v="56"/>
    <x v="1"/>
    <n v="2129877"/>
  </r>
  <r>
    <x v="4"/>
    <x v="56"/>
    <x v="2"/>
    <n v="7431756"/>
  </r>
  <r>
    <x v="4"/>
    <x v="56"/>
    <x v="3"/>
    <n v="3020700"/>
  </r>
  <r>
    <x v="4"/>
    <x v="56"/>
    <x v="4"/>
    <n v="1709092"/>
  </r>
  <r>
    <x v="4"/>
    <x v="56"/>
    <x v="5"/>
    <n v="1357385"/>
  </r>
  <r>
    <x v="4"/>
    <x v="56"/>
    <x v="6"/>
    <n v="133207"/>
  </r>
  <r>
    <x v="4"/>
    <x v="56"/>
    <x v="7"/>
    <n v="1053852"/>
  </r>
  <r>
    <x v="4"/>
    <x v="56"/>
    <x v="8"/>
    <n v="2019937"/>
  </r>
  <r>
    <x v="4"/>
    <x v="56"/>
    <x v="9"/>
    <n v="5741457"/>
  </r>
  <r>
    <x v="5"/>
    <x v="56"/>
    <x v="0"/>
    <n v="21776693"/>
  </r>
  <r>
    <x v="5"/>
    <x v="56"/>
    <x v="1"/>
    <n v="1874785"/>
  </r>
  <r>
    <x v="5"/>
    <x v="56"/>
    <x v="2"/>
    <n v="6572703"/>
  </r>
  <r>
    <x v="5"/>
    <x v="56"/>
    <x v="3"/>
    <n v="3146360"/>
  </r>
  <r>
    <x v="5"/>
    <x v="56"/>
    <x v="4"/>
    <n v="1692390"/>
  </r>
  <r>
    <x v="5"/>
    <x v="56"/>
    <x v="5"/>
    <n v="1407057"/>
  </r>
  <r>
    <x v="5"/>
    <x v="56"/>
    <x v="6"/>
    <n v="121875"/>
  </r>
  <r>
    <x v="5"/>
    <x v="56"/>
    <x v="7"/>
    <n v="834674"/>
  </r>
  <r>
    <x v="5"/>
    <x v="56"/>
    <x v="8"/>
    <n v="1840792"/>
  </r>
  <r>
    <x v="5"/>
    <x v="56"/>
    <x v="9"/>
    <n v="4286058"/>
  </r>
  <r>
    <x v="6"/>
    <x v="56"/>
    <x v="0"/>
    <n v="22166559"/>
  </r>
  <r>
    <x v="6"/>
    <x v="56"/>
    <x v="1"/>
    <n v="1937414"/>
  </r>
  <r>
    <x v="6"/>
    <x v="56"/>
    <x v="2"/>
    <n v="6366709"/>
  </r>
  <r>
    <x v="6"/>
    <x v="56"/>
    <x v="3"/>
    <n v="3502177"/>
  </r>
  <r>
    <x v="6"/>
    <x v="56"/>
    <x v="4"/>
    <n v="1622427"/>
  </r>
  <r>
    <x v="6"/>
    <x v="56"/>
    <x v="5"/>
    <n v="1613793"/>
  </r>
  <r>
    <x v="6"/>
    <x v="56"/>
    <x v="6"/>
    <n v="112943"/>
  </r>
  <r>
    <x v="6"/>
    <x v="56"/>
    <x v="7"/>
    <n v="801856"/>
  </r>
  <r>
    <x v="6"/>
    <x v="56"/>
    <x v="8"/>
    <n v="1813453"/>
  </r>
  <r>
    <x v="6"/>
    <x v="56"/>
    <x v="9"/>
    <n v="4395787"/>
  </r>
  <r>
    <x v="7"/>
    <x v="56"/>
    <x v="0"/>
    <n v="22463908"/>
  </r>
  <r>
    <x v="7"/>
    <x v="56"/>
    <x v="1"/>
    <n v="1823653"/>
  </r>
  <r>
    <x v="7"/>
    <x v="56"/>
    <x v="2"/>
    <n v="6524385"/>
  </r>
  <r>
    <x v="7"/>
    <x v="56"/>
    <x v="3"/>
    <n v="3639431"/>
  </r>
  <r>
    <x v="7"/>
    <x v="56"/>
    <x v="4"/>
    <n v="1465672"/>
  </r>
  <r>
    <x v="7"/>
    <x v="56"/>
    <x v="5"/>
    <n v="1686860"/>
  </r>
  <r>
    <x v="7"/>
    <x v="56"/>
    <x v="6"/>
    <n v="117416"/>
  </r>
  <r>
    <x v="7"/>
    <x v="56"/>
    <x v="7"/>
    <n v="777160"/>
  </r>
  <r>
    <x v="7"/>
    <x v="56"/>
    <x v="8"/>
    <n v="1897660"/>
  </r>
  <r>
    <x v="7"/>
    <x v="56"/>
    <x v="9"/>
    <n v="4531671"/>
  </r>
  <r>
    <x v="8"/>
    <x v="56"/>
    <x v="0"/>
    <n v="21638347"/>
  </r>
  <r>
    <x v="8"/>
    <x v="56"/>
    <x v="1"/>
    <n v="2190895"/>
  </r>
  <r>
    <x v="8"/>
    <x v="56"/>
    <x v="2"/>
    <n v="6717156"/>
  </r>
  <r>
    <x v="8"/>
    <x v="56"/>
    <x v="3"/>
    <n v="2546293"/>
  </r>
  <r>
    <x v="8"/>
    <x v="56"/>
    <x v="4"/>
    <n v="1463956"/>
  </r>
  <r>
    <x v="8"/>
    <x v="56"/>
    <x v="5"/>
    <n v="1633382"/>
  </r>
  <r>
    <x v="8"/>
    <x v="56"/>
    <x v="6"/>
    <n v="138013"/>
  </r>
  <r>
    <x v="8"/>
    <x v="56"/>
    <x v="7"/>
    <n v="663463"/>
  </r>
  <r>
    <x v="8"/>
    <x v="56"/>
    <x v="8"/>
    <n v="1788972"/>
  </r>
  <r>
    <x v="8"/>
    <x v="56"/>
    <x v="9"/>
    <n v="4496217"/>
  </r>
  <r>
    <x v="9"/>
    <x v="56"/>
    <x v="0"/>
    <n v="22668684"/>
  </r>
  <r>
    <x v="9"/>
    <x v="56"/>
    <x v="1"/>
    <n v="1760135"/>
  </r>
  <r>
    <x v="9"/>
    <x v="56"/>
    <x v="2"/>
    <n v="6860804"/>
  </r>
  <r>
    <x v="9"/>
    <x v="56"/>
    <x v="3"/>
    <n v="3304770"/>
  </r>
  <r>
    <x v="9"/>
    <x v="56"/>
    <x v="4"/>
    <n v="1205512"/>
  </r>
  <r>
    <x v="9"/>
    <x v="56"/>
    <x v="5"/>
    <n v="1666847"/>
  </r>
  <r>
    <x v="9"/>
    <x v="56"/>
    <x v="6"/>
    <n v="126823"/>
  </r>
  <r>
    <x v="9"/>
    <x v="56"/>
    <x v="7"/>
    <n v="683973"/>
  </r>
  <r>
    <x v="9"/>
    <x v="56"/>
    <x v="8"/>
    <n v="1939943"/>
  </r>
  <r>
    <x v="9"/>
    <x v="56"/>
    <x v="9"/>
    <n v="5119878"/>
  </r>
  <r>
    <x v="10"/>
    <x v="56"/>
    <x v="0"/>
    <n v="21975156"/>
  </r>
  <r>
    <x v="10"/>
    <x v="56"/>
    <x v="1"/>
    <n v="1822398"/>
  </r>
  <r>
    <x v="10"/>
    <x v="56"/>
    <x v="2"/>
    <n v="7274737"/>
  </r>
  <r>
    <x v="10"/>
    <x v="56"/>
    <x v="3"/>
    <n v="2964901"/>
  </r>
  <r>
    <x v="10"/>
    <x v="56"/>
    <x v="4"/>
    <n v="1122282"/>
  </r>
  <r>
    <x v="10"/>
    <x v="56"/>
    <x v="5"/>
    <n v="1513495"/>
  </r>
  <r>
    <x v="10"/>
    <x v="56"/>
    <x v="6"/>
    <n v="137424"/>
  </r>
  <r>
    <x v="10"/>
    <x v="56"/>
    <x v="7"/>
    <n v="654075"/>
  </r>
  <r>
    <x v="10"/>
    <x v="56"/>
    <x v="8"/>
    <n v="1756285"/>
  </r>
  <r>
    <x v="10"/>
    <x v="56"/>
    <x v="9"/>
    <n v="4729560"/>
  </r>
  <r>
    <x v="11"/>
    <x v="56"/>
    <x v="0"/>
    <n v="24471913"/>
  </r>
  <r>
    <x v="11"/>
    <x v="56"/>
    <x v="1"/>
    <n v="1625652"/>
  </r>
  <r>
    <x v="11"/>
    <x v="56"/>
    <x v="2"/>
    <n v="8484353"/>
  </r>
  <r>
    <x v="11"/>
    <x v="56"/>
    <x v="3"/>
    <n v="3039028"/>
  </r>
  <r>
    <x v="11"/>
    <x v="56"/>
    <x v="4"/>
    <n v="1569013"/>
  </r>
  <r>
    <x v="11"/>
    <x v="56"/>
    <x v="5"/>
    <n v="1571768"/>
  </r>
  <r>
    <x v="11"/>
    <x v="56"/>
    <x v="6"/>
    <n v="150245"/>
  </r>
  <r>
    <x v="11"/>
    <x v="56"/>
    <x v="7"/>
    <n v="861508"/>
  </r>
  <r>
    <x v="11"/>
    <x v="56"/>
    <x v="8"/>
    <n v="1895649"/>
  </r>
  <r>
    <x v="11"/>
    <x v="56"/>
    <x v="9"/>
    <n v="5274698"/>
  </r>
  <r>
    <x v="0"/>
    <x v="57"/>
    <x v="0"/>
    <n v="171099185"/>
  </r>
  <r>
    <x v="0"/>
    <x v="57"/>
    <x v="1"/>
    <n v="12062812"/>
  </r>
  <r>
    <x v="0"/>
    <x v="57"/>
    <x v="2"/>
    <n v="26769787"/>
  </r>
  <r>
    <x v="0"/>
    <x v="57"/>
    <x v="3"/>
    <n v="20090705"/>
  </r>
  <r>
    <x v="0"/>
    <x v="57"/>
    <x v="4"/>
    <n v="40594276"/>
  </r>
  <r>
    <x v="0"/>
    <x v="57"/>
    <x v="5"/>
    <n v="18576423"/>
  </r>
  <r>
    <x v="0"/>
    <x v="57"/>
    <x v="6"/>
    <n v="4210484"/>
  </r>
  <r>
    <x v="0"/>
    <x v="57"/>
    <x v="7"/>
    <n v="5173186"/>
  </r>
  <r>
    <x v="0"/>
    <x v="57"/>
    <x v="8"/>
    <n v="19737491"/>
  </r>
  <r>
    <x v="0"/>
    <x v="57"/>
    <x v="9"/>
    <n v="23884022"/>
  </r>
  <r>
    <x v="1"/>
    <x v="57"/>
    <x v="0"/>
    <n v="179491622"/>
  </r>
  <r>
    <x v="1"/>
    <x v="57"/>
    <x v="1"/>
    <n v="12148352"/>
  </r>
  <r>
    <x v="1"/>
    <x v="57"/>
    <x v="2"/>
    <n v="29593172"/>
  </r>
  <r>
    <x v="1"/>
    <x v="57"/>
    <x v="3"/>
    <n v="19836553"/>
  </r>
  <r>
    <x v="1"/>
    <x v="57"/>
    <x v="4"/>
    <n v="45188370"/>
  </r>
  <r>
    <x v="1"/>
    <x v="57"/>
    <x v="5"/>
    <n v="17663538"/>
  </r>
  <r>
    <x v="1"/>
    <x v="57"/>
    <x v="6"/>
    <n v="5565982"/>
  </r>
  <r>
    <x v="1"/>
    <x v="57"/>
    <x v="7"/>
    <n v="5522655"/>
  </r>
  <r>
    <x v="1"/>
    <x v="57"/>
    <x v="8"/>
    <n v="20004798"/>
  </r>
  <r>
    <x v="1"/>
    <x v="57"/>
    <x v="9"/>
    <n v="23968203"/>
  </r>
  <r>
    <x v="2"/>
    <x v="57"/>
    <x v="0"/>
    <n v="184498552"/>
  </r>
  <r>
    <x v="2"/>
    <x v="57"/>
    <x v="1"/>
    <n v="16682531"/>
  </r>
  <r>
    <x v="2"/>
    <x v="57"/>
    <x v="2"/>
    <n v="33522191"/>
  </r>
  <r>
    <x v="2"/>
    <x v="57"/>
    <x v="3"/>
    <n v="22328335"/>
  </r>
  <r>
    <x v="2"/>
    <x v="57"/>
    <x v="4"/>
    <n v="42226914"/>
  </r>
  <r>
    <x v="2"/>
    <x v="57"/>
    <x v="5"/>
    <n v="17386442"/>
  </r>
  <r>
    <x v="2"/>
    <x v="57"/>
    <x v="6"/>
    <n v="3979235"/>
  </r>
  <r>
    <x v="2"/>
    <x v="57"/>
    <x v="7"/>
    <n v="5629377"/>
  </r>
  <r>
    <x v="2"/>
    <x v="57"/>
    <x v="8"/>
    <n v="17092111"/>
  </r>
  <r>
    <x v="2"/>
    <x v="57"/>
    <x v="9"/>
    <n v="25651417"/>
  </r>
  <r>
    <x v="3"/>
    <x v="57"/>
    <x v="0"/>
    <n v="159650103"/>
  </r>
  <r>
    <x v="3"/>
    <x v="57"/>
    <x v="1"/>
    <n v="19618137"/>
  </r>
  <r>
    <x v="3"/>
    <x v="57"/>
    <x v="2"/>
    <n v="28830938"/>
  </r>
  <r>
    <x v="3"/>
    <x v="57"/>
    <x v="3"/>
    <n v="19313088"/>
  </r>
  <r>
    <x v="3"/>
    <x v="57"/>
    <x v="4"/>
    <n v="41031963"/>
  </r>
  <r>
    <x v="3"/>
    <x v="57"/>
    <x v="5"/>
    <n v="13950537"/>
  </r>
  <r>
    <x v="3"/>
    <x v="57"/>
    <x v="6"/>
    <n v="449415"/>
  </r>
  <r>
    <x v="3"/>
    <x v="57"/>
    <x v="7"/>
    <n v="3501516"/>
  </r>
  <r>
    <x v="3"/>
    <x v="57"/>
    <x v="8"/>
    <n v="11688770"/>
  </r>
  <r>
    <x v="3"/>
    <x v="57"/>
    <x v="9"/>
    <n v="21265738"/>
  </r>
  <r>
    <x v="4"/>
    <x v="57"/>
    <x v="0"/>
    <n v="214685905"/>
  </r>
  <r>
    <x v="4"/>
    <x v="57"/>
    <x v="1"/>
    <n v="20122596"/>
  </r>
  <r>
    <x v="4"/>
    <x v="57"/>
    <x v="2"/>
    <n v="35226101"/>
  </r>
  <r>
    <x v="4"/>
    <x v="57"/>
    <x v="3"/>
    <n v="23171497"/>
  </r>
  <r>
    <x v="4"/>
    <x v="57"/>
    <x v="4"/>
    <n v="60963331"/>
  </r>
  <r>
    <x v="4"/>
    <x v="57"/>
    <x v="5"/>
    <n v="15886375"/>
  </r>
  <r>
    <x v="4"/>
    <x v="57"/>
    <x v="6"/>
    <n v="4584716"/>
  </r>
  <r>
    <x v="4"/>
    <x v="57"/>
    <x v="7"/>
    <n v="6652436"/>
  </r>
  <r>
    <x v="4"/>
    <x v="57"/>
    <x v="8"/>
    <n v="18026269"/>
  </r>
  <r>
    <x v="4"/>
    <x v="57"/>
    <x v="9"/>
    <n v="30052583"/>
  </r>
  <r>
    <x v="5"/>
    <x v="57"/>
    <x v="0"/>
    <n v="212365457"/>
  </r>
  <r>
    <x v="5"/>
    <x v="57"/>
    <x v="1"/>
    <n v="22099542"/>
  </r>
  <r>
    <x v="5"/>
    <x v="57"/>
    <x v="2"/>
    <n v="34548030"/>
  </r>
  <r>
    <x v="5"/>
    <x v="57"/>
    <x v="3"/>
    <n v="20865940"/>
  </r>
  <r>
    <x v="5"/>
    <x v="57"/>
    <x v="4"/>
    <n v="53756636"/>
  </r>
  <r>
    <x v="5"/>
    <x v="57"/>
    <x v="5"/>
    <n v="17831481"/>
  </r>
  <r>
    <x v="5"/>
    <x v="57"/>
    <x v="6"/>
    <n v="6727189"/>
  </r>
  <r>
    <x v="5"/>
    <x v="57"/>
    <x v="7"/>
    <n v="6258709"/>
  </r>
  <r>
    <x v="5"/>
    <x v="57"/>
    <x v="8"/>
    <n v="20400067"/>
  </r>
  <r>
    <x v="5"/>
    <x v="57"/>
    <x v="9"/>
    <n v="29877862"/>
  </r>
  <r>
    <x v="6"/>
    <x v="57"/>
    <x v="0"/>
    <n v="198485483"/>
  </r>
  <r>
    <x v="6"/>
    <x v="57"/>
    <x v="1"/>
    <n v="18291191"/>
  </r>
  <r>
    <x v="6"/>
    <x v="57"/>
    <x v="2"/>
    <n v="31149532"/>
  </r>
  <r>
    <x v="6"/>
    <x v="57"/>
    <x v="3"/>
    <n v="21041641"/>
  </r>
  <r>
    <x v="6"/>
    <x v="57"/>
    <x v="4"/>
    <n v="53459492"/>
  </r>
  <r>
    <x v="6"/>
    <x v="57"/>
    <x v="5"/>
    <n v="18293636"/>
  </r>
  <r>
    <x v="6"/>
    <x v="57"/>
    <x v="6"/>
    <n v="5412128"/>
  </r>
  <r>
    <x v="6"/>
    <x v="57"/>
    <x v="7"/>
    <n v="5387185"/>
  </r>
  <r>
    <x v="6"/>
    <x v="57"/>
    <x v="8"/>
    <n v="18530839"/>
  </r>
  <r>
    <x v="6"/>
    <x v="57"/>
    <x v="9"/>
    <n v="26919840"/>
  </r>
  <r>
    <x v="7"/>
    <x v="57"/>
    <x v="0"/>
    <n v="201419391"/>
  </r>
  <r>
    <x v="7"/>
    <x v="57"/>
    <x v="1"/>
    <n v="17330405"/>
  </r>
  <r>
    <x v="7"/>
    <x v="57"/>
    <x v="2"/>
    <n v="31770032"/>
  </r>
  <r>
    <x v="7"/>
    <x v="57"/>
    <x v="3"/>
    <n v="21022622"/>
  </r>
  <r>
    <x v="7"/>
    <x v="57"/>
    <x v="4"/>
    <n v="55917788"/>
  </r>
  <r>
    <x v="7"/>
    <x v="57"/>
    <x v="5"/>
    <n v="18306337"/>
  </r>
  <r>
    <x v="7"/>
    <x v="57"/>
    <x v="6"/>
    <n v="5615489"/>
  </r>
  <r>
    <x v="7"/>
    <x v="57"/>
    <x v="7"/>
    <n v="5733501"/>
  </r>
  <r>
    <x v="7"/>
    <x v="57"/>
    <x v="8"/>
    <n v="19072881"/>
  </r>
  <r>
    <x v="7"/>
    <x v="57"/>
    <x v="9"/>
    <n v="26650337"/>
  </r>
  <r>
    <x v="8"/>
    <x v="57"/>
    <x v="0"/>
    <n v="200302849"/>
  </r>
  <r>
    <x v="8"/>
    <x v="57"/>
    <x v="1"/>
    <n v="19159805"/>
  </r>
  <r>
    <x v="8"/>
    <x v="57"/>
    <x v="2"/>
    <n v="33403624"/>
  </r>
  <r>
    <x v="8"/>
    <x v="57"/>
    <x v="3"/>
    <n v="20442722"/>
  </r>
  <r>
    <x v="8"/>
    <x v="57"/>
    <x v="4"/>
    <n v="50483011"/>
  </r>
  <r>
    <x v="8"/>
    <x v="57"/>
    <x v="5"/>
    <n v="17867443"/>
  </r>
  <r>
    <x v="8"/>
    <x v="57"/>
    <x v="6"/>
    <n v="6423437"/>
  </r>
  <r>
    <x v="8"/>
    <x v="57"/>
    <x v="7"/>
    <n v="5923827"/>
  </r>
  <r>
    <x v="8"/>
    <x v="57"/>
    <x v="8"/>
    <n v="19747836"/>
  </r>
  <r>
    <x v="8"/>
    <x v="57"/>
    <x v="9"/>
    <n v="26851145"/>
  </r>
  <r>
    <x v="9"/>
    <x v="57"/>
    <x v="0"/>
    <n v="201767892"/>
  </r>
  <r>
    <x v="9"/>
    <x v="57"/>
    <x v="1"/>
    <n v="18315503"/>
  </r>
  <r>
    <x v="9"/>
    <x v="57"/>
    <x v="2"/>
    <n v="32693432"/>
  </r>
  <r>
    <x v="9"/>
    <x v="57"/>
    <x v="3"/>
    <n v="20250807"/>
  </r>
  <r>
    <x v="9"/>
    <x v="57"/>
    <x v="4"/>
    <n v="52691552"/>
  </r>
  <r>
    <x v="9"/>
    <x v="57"/>
    <x v="5"/>
    <n v="18594231"/>
  </r>
  <r>
    <x v="9"/>
    <x v="57"/>
    <x v="6"/>
    <n v="6206574"/>
  </r>
  <r>
    <x v="9"/>
    <x v="57"/>
    <x v="7"/>
    <n v="5923884"/>
  </r>
  <r>
    <x v="9"/>
    <x v="57"/>
    <x v="8"/>
    <n v="20316963"/>
  </r>
  <r>
    <x v="9"/>
    <x v="57"/>
    <x v="9"/>
    <n v="26774946"/>
  </r>
  <r>
    <x v="10"/>
    <x v="57"/>
    <x v="0"/>
    <n v="192227111"/>
  </r>
  <r>
    <x v="10"/>
    <x v="57"/>
    <x v="1"/>
    <n v="16962354"/>
  </r>
  <r>
    <x v="10"/>
    <x v="57"/>
    <x v="2"/>
    <n v="36970564"/>
  </r>
  <r>
    <x v="10"/>
    <x v="57"/>
    <x v="3"/>
    <n v="19868038"/>
  </r>
  <r>
    <x v="10"/>
    <x v="57"/>
    <x v="4"/>
    <n v="42926966"/>
  </r>
  <r>
    <x v="10"/>
    <x v="57"/>
    <x v="5"/>
    <n v="17221408"/>
  </r>
  <r>
    <x v="10"/>
    <x v="57"/>
    <x v="6"/>
    <n v="6632439"/>
  </r>
  <r>
    <x v="10"/>
    <x v="57"/>
    <x v="7"/>
    <n v="6014895"/>
  </r>
  <r>
    <x v="10"/>
    <x v="57"/>
    <x v="8"/>
    <n v="18704811"/>
  </r>
  <r>
    <x v="10"/>
    <x v="57"/>
    <x v="9"/>
    <n v="26925636"/>
  </r>
  <r>
    <x v="11"/>
    <x v="57"/>
    <x v="0"/>
    <n v="255202392"/>
  </r>
  <r>
    <x v="11"/>
    <x v="57"/>
    <x v="1"/>
    <n v="28164892"/>
  </r>
  <r>
    <x v="11"/>
    <x v="57"/>
    <x v="2"/>
    <n v="45183485"/>
  </r>
  <r>
    <x v="11"/>
    <x v="57"/>
    <x v="3"/>
    <n v="32378446"/>
  </r>
  <r>
    <x v="11"/>
    <x v="57"/>
    <x v="4"/>
    <n v="58436881"/>
  </r>
  <r>
    <x v="11"/>
    <x v="57"/>
    <x v="5"/>
    <n v="19130943"/>
  </r>
  <r>
    <x v="11"/>
    <x v="57"/>
    <x v="6"/>
    <n v="10546805"/>
  </r>
  <r>
    <x v="11"/>
    <x v="57"/>
    <x v="7"/>
    <n v="6499560"/>
  </r>
  <r>
    <x v="11"/>
    <x v="57"/>
    <x v="8"/>
    <n v="20889971"/>
  </r>
  <r>
    <x v="11"/>
    <x v="57"/>
    <x v="9"/>
    <n v="33971409"/>
  </r>
  <r>
    <x v="0"/>
    <x v="58"/>
    <x v="0"/>
    <n v="34560801"/>
  </r>
  <r>
    <x v="0"/>
    <x v="58"/>
    <x v="1"/>
    <n v="2522964"/>
  </r>
  <r>
    <x v="0"/>
    <x v="58"/>
    <x v="2"/>
    <n v="6884640"/>
  </r>
  <r>
    <x v="0"/>
    <x v="58"/>
    <x v="3"/>
    <n v="3619166"/>
  </r>
  <r>
    <x v="0"/>
    <x v="58"/>
    <x v="4"/>
    <n v="2753761"/>
  </r>
  <r>
    <x v="0"/>
    <x v="58"/>
    <x v="5"/>
    <n v="10207286"/>
  </r>
  <r>
    <x v="0"/>
    <x v="58"/>
    <x v="6"/>
    <n v="273400"/>
  </r>
  <r>
    <x v="0"/>
    <x v="58"/>
    <x v="7"/>
    <n v="570860"/>
  </r>
  <r>
    <x v="0"/>
    <x v="58"/>
    <x v="8"/>
    <n v="3600172"/>
  </r>
  <r>
    <x v="0"/>
    <x v="58"/>
    <x v="9"/>
    <n v="4128553"/>
  </r>
  <r>
    <x v="1"/>
    <x v="58"/>
    <x v="0"/>
    <n v="45223742"/>
  </r>
  <r>
    <x v="1"/>
    <x v="58"/>
    <x v="1"/>
    <n v="2404016"/>
  </r>
  <r>
    <x v="1"/>
    <x v="58"/>
    <x v="2"/>
    <n v="7410329"/>
  </r>
  <r>
    <x v="1"/>
    <x v="58"/>
    <x v="3"/>
    <n v="3825440"/>
  </r>
  <r>
    <x v="1"/>
    <x v="58"/>
    <x v="4"/>
    <n v="2717009"/>
  </r>
  <r>
    <x v="1"/>
    <x v="58"/>
    <x v="5"/>
    <n v="10118417"/>
  </r>
  <r>
    <x v="1"/>
    <x v="58"/>
    <x v="6"/>
    <n v="299950"/>
  </r>
  <r>
    <x v="1"/>
    <x v="58"/>
    <x v="7"/>
    <n v="592515"/>
  </r>
  <r>
    <x v="1"/>
    <x v="58"/>
    <x v="8"/>
    <n v="3811101"/>
  </r>
  <r>
    <x v="1"/>
    <x v="58"/>
    <x v="9"/>
    <n v="14044966"/>
  </r>
  <r>
    <x v="2"/>
    <x v="58"/>
    <x v="0"/>
    <n v="47007093"/>
  </r>
  <r>
    <x v="2"/>
    <x v="58"/>
    <x v="1"/>
    <n v="4451286"/>
  </r>
  <r>
    <x v="2"/>
    <x v="58"/>
    <x v="2"/>
    <n v="8869224"/>
  </r>
  <r>
    <x v="2"/>
    <x v="58"/>
    <x v="3"/>
    <n v="4652221"/>
  </r>
  <r>
    <x v="2"/>
    <x v="58"/>
    <x v="4"/>
    <n v="2846335"/>
  </r>
  <r>
    <x v="2"/>
    <x v="58"/>
    <x v="5"/>
    <n v="10393914"/>
  </r>
  <r>
    <x v="2"/>
    <x v="58"/>
    <x v="6"/>
    <n v="307182"/>
  </r>
  <r>
    <x v="2"/>
    <x v="58"/>
    <x v="7"/>
    <n v="471210"/>
  </r>
  <r>
    <x v="2"/>
    <x v="58"/>
    <x v="8"/>
    <n v="3308895"/>
  </r>
  <r>
    <x v="2"/>
    <x v="58"/>
    <x v="9"/>
    <n v="11706827"/>
  </r>
  <r>
    <x v="3"/>
    <x v="58"/>
    <x v="0"/>
    <n v="45545695"/>
  </r>
  <r>
    <x v="3"/>
    <x v="58"/>
    <x v="1"/>
    <n v="5449663"/>
  </r>
  <r>
    <x v="3"/>
    <x v="58"/>
    <x v="2"/>
    <n v="7892899"/>
  </r>
  <r>
    <x v="3"/>
    <x v="58"/>
    <x v="3"/>
    <n v="4100036"/>
  </r>
  <r>
    <x v="3"/>
    <x v="58"/>
    <x v="4"/>
    <n v="3645617"/>
  </r>
  <r>
    <x v="3"/>
    <x v="58"/>
    <x v="5"/>
    <n v="8563725"/>
  </r>
  <r>
    <x v="3"/>
    <x v="58"/>
    <x v="6"/>
    <n v="58790"/>
  </r>
  <r>
    <x v="3"/>
    <x v="58"/>
    <x v="7"/>
    <n v="378109"/>
  </r>
  <r>
    <x v="3"/>
    <x v="58"/>
    <x v="8"/>
    <n v="2457868"/>
  </r>
  <r>
    <x v="3"/>
    <x v="58"/>
    <x v="9"/>
    <n v="12998988"/>
  </r>
  <r>
    <x v="4"/>
    <x v="58"/>
    <x v="0"/>
    <n v="64192130"/>
  </r>
  <r>
    <x v="4"/>
    <x v="58"/>
    <x v="1"/>
    <n v="5538696"/>
  </r>
  <r>
    <x v="4"/>
    <x v="58"/>
    <x v="2"/>
    <n v="9147326"/>
  </r>
  <r>
    <x v="4"/>
    <x v="58"/>
    <x v="3"/>
    <n v="4615629"/>
  </r>
  <r>
    <x v="4"/>
    <x v="58"/>
    <x v="4"/>
    <n v="4149069"/>
  </r>
  <r>
    <x v="4"/>
    <x v="58"/>
    <x v="5"/>
    <n v="12676738"/>
  </r>
  <r>
    <x v="4"/>
    <x v="58"/>
    <x v="6"/>
    <n v="383876"/>
  </r>
  <r>
    <x v="4"/>
    <x v="58"/>
    <x v="7"/>
    <n v="780066"/>
  </r>
  <r>
    <x v="4"/>
    <x v="58"/>
    <x v="8"/>
    <n v="3989404"/>
  </r>
  <r>
    <x v="4"/>
    <x v="58"/>
    <x v="9"/>
    <n v="22911326"/>
  </r>
  <r>
    <x v="5"/>
    <x v="58"/>
    <x v="0"/>
    <n v="54720717"/>
  </r>
  <r>
    <x v="5"/>
    <x v="58"/>
    <x v="1"/>
    <n v="5536881"/>
  </r>
  <r>
    <x v="5"/>
    <x v="58"/>
    <x v="2"/>
    <n v="8766896"/>
  </r>
  <r>
    <x v="5"/>
    <x v="58"/>
    <x v="3"/>
    <n v="4183966"/>
  </r>
  <r>
    <x v="5"/>
    <x v="58"/>
    <x v="4"/>
    <n v="3509333"/>
  </r>
  <r>
    <x v="5"/>
    <x v="58"/>
    <x v="5"/>
    <n v="10222538"/>
  </r>
  <r>
    <x v="5"/>
    <x v="58"/>
    <x v="6"/>
    <n v="439697"/>
  </r>
  <r>
    <x v="5"/>
    <x v="58"/>
    <x v="7"/>
    <n v="694085"/>
  </r>
  <r>
    <x v="5"/>
    <x v="58"/>
    <x v="8"/>
    <n v="4143345"/>
  </r>
  <r>
    <x v="5"/>
    <x v="58"/>
    <x v="9"/>
    <n v="17223976"/>
  </r>
  <r>
    <x v="6"/>
    <x v="58"/>
    <x v="0"/>
    <n v="54025121"/>
  </r>
  <r>
    <x v="6"/>
    <x v="58"/>
    <x v="1"/>
    <n v="4196116"/>
  </r>
  <r>
    <x v="6"/>
    <x v="58"/>
    <x v="2"/>
    <n v="8447281"/>
  </r>
  <r>
    <x v="6"/>
    <x v="58"/>
    <x v="3"/>
    <n v="4605799"/>
  </r>
  <r>
    <x v="6"/>
    <x v="58"/>
    <x v="4"/>
    <n v="3857763"/>
  </r>
  <r>
    <x v="6"/>
    <x v="58"/>
    <x v="5"/>
    <n v="10441418"/>
  </r>
  <r>
    <x v="6"/>
    <x v="58"/>
    <x v="6"/>
    <n v="394947"/>
  </r>
  <r>
    <x v="6"/>
    <x v="58"/>
    <x v="7"/>
    <n v="715519"/>
  </r>
  <r>
    <x v="6"/>
    <x v="58"/>
    <x v="8"/>
    <n v="4248317"/>
  </r>
  <r>
    <x v="6"/>
    <x v="58"/>
    <x v="9"/>
    <n v="17117961"/>
  </r>
  <r>
    <x v="7"/>
    <x v="58"/>
    <x v="0"/>
    <n v="55333883"/>
  </r>
  <r>
    <x v="7"/>
    <x v="58"/>
    <x v="1"/>
    <n v="4003236"/>
  </r>
  <r>
    <x v="7"/>
    <x v="58"/>
    <x v="2"/>
    <n v="8183882"/>
  </r>
  <r>
    <x v="7"/>
    <x v="58"/>
    <x v="3"/>
    <n v="4974510"/>
  </r>
  <r>
    <x v="7"/>
    <x v="58"/>
    <x v="4"/>
    <n v="2877774"/>
  </r>
  <r>
    <x v="7"/>
    <x v="58"/>
    <x v="5"/>
    <n v="10444253"/>
  </r>
  <r>
    <x v="7"/>
    <x v="58"/>
    <x v="6"/>
    <n v="370788"/>
  </r>
  <r>
    <x v="7"/>
    <x v="58"/>
    <x v="7"/>
    <n v="705255"/>
  </r>
  <r>
    <x v="7"/>
    <x v="58"/>
    <x v="8"/>
    <n v="4194586"/>
  </r>
  <r>
    <x v="7"/>
    <x v="58"/>
    <x v="9"/>
    <n v="19579599"/>
  </r>
  <r>
    <x v="8"/>
    <x v="58"/>
    <x v="0"/>
    <n v="55783055"/>
  </r>
  <r>
    <x v="8"/>
    <x v="58"/>
    <x v="1"/>
    <n v="4643905"/>
  </r>
  <r>
    <x v="8"/>
    <x v="58"/>
    <x v="2"/>
    <n v="9110724"/>
  </r>
  <r>
    <x v="8"/>
    <x v="58"/>
    <x v="3"/>
    <n v="4174924"/>
  </r>
  <r>
    <x v="8"/>
    <x v="58"/>
    <x v="4"/>
    <n v="3494033"/>
  </r>
  <r>
    <x v="8"/>
    <x v="58"/>
    <x v="5"/>
    <n v="10264119"/>
  </r>
  <r>
    <x v="8"/>
    <x v="58"/>
    <x v="6"/>
    <n v="297631"/>
  </r>
  <r>
    <x v="8"/>
    <x v="58"/>
    <x v="7"/>
    <n v="664180"/>
  </r>
  <r>
    <x v="8"/>
    <x v="58"/>
    <x v="8"/>
    <n v="4019953"/>
  </r>
  <r>
    <x v="8"/>
    <x v="58"/>
    <x v="9"/>
    <n v="19113586"/>
  </r>
  <r>
    <x v="9"/>
    <x v="58"/>
    <x v="0"/>
    <n v="61340726"/>
  </r>
  <r>
    <x v="9"/>
    <x v="58"/>
    <x v="1"/>
    <n v="3844781"/>
  </r>
  <r>
    <x v="9"/>
    <x v="58"/>
    <x v="2"/>
    <n v="8540724"/>
  </r>
  <r>
    <x v="9"/>
    <x v="58"/>
    <x v="3"/>
    <n v="4468024"/>
  </r>
  <r>
    <x v="9"/>
    <x v="58"/>
    <x v="4"/>
    <n v="3011832"/>
  </r>
  <r>
    <x v="9"/>
    <x v="58"/>
    <x v="5"/>
    <n v="10601717"/>
  </r>
  <r>
    <x v="9"/>
    <x v="58"/>
    <x v="6"/>
    <n v="306353"/>
  </r>
  <r>
    <x v="9"/>
    <x v="58"/>
    <x v="7"/>
    <n v="841468"/>
  </r>
  <r>
    <x v="9"/>
    <x v="58"/>
    <x v="8"/>
    <n v="4370561"/>
  </r>
  <r>
    <x v="9"/>
    <x v="58"/>
    <x v="9"/>
    <n v="25355266"/>
  </r>
  <r>
    <x v="10"/>
    <x v="58"/>
    <x v="0"/>
    <n v="54984885"/>
  </r>
  <r>
    <x v="10"/>
    <x v="58"/>
    <x v="1"/>
    <n v="3821573"/>
  </r>
  <r>
    <x v="10"/>
    <x v="58"/>
    <x v="2"/>
    <n v="9206359"/>
  </r>
  <r>
    <x v="10"/>
    <x v="58"/>
    <x v="3"/>
    <n v="4132137"/>
  </r>
  <r>
    <x v="10"/>
    <x v="58"/>
    <x v="4"/>
    <n v="2846496"/>
  </r>
  <r>
    <x v="10"/>
    <x v="58"/>
    <x v="5"/>
    <n v="10001193"/>
  </r>
  <r>
    <x v="10"/>
    <x v="58"/>
    <x v="6"/>
    <n v="329860"/>
  </r>
  <r>
    <x v="10"/>
    <x v="58"/>
    <x v="7"/>
    <n v="715193"/>
  </r>
  <r>
    <x v="10"/>
    <x v="58"/>
    <x v="8"/>
    <n v="4029793"/>
  </r>
  <r>
    <x v="10"/>
    <x v="58"/>
    <x v="9"/>
    <n v="19902281"/>
  </r>
  <r>
    <x v="11"/>
    <x v="58"/>
    <x v="0"/>
    <n v="57516342"/>
  </r>
  <r>
    <x v="11"/>
    <x v="58"/>
    <x v="1"/>
    <n v="4244314"/>
  </r>
  <r>
    <x v="11"/>
    <x v="58"/>
    <x v="2"/>
    <n v="10827454"/>
  </r>
  <r>
    <x v="11"/>
    <x v="58"/>
    <x v="3"/>
    <n v="4108675"/>
  </r>
  <r>
    <x v="11"/>
    <x v="58"/>
    <x v="4"/>
    <n v="3088883"/>
  </r>
  <r>
    <x v="11"/>
    <x v="58"/>
    <x v="5"/>
    <n v="10131065"/>
  </r>
  <r>
    <x v="11"/>
    <x v="58"/>
    <x v="6"/>
    <n v="447065"/>
  </r>
  <r>
    <x v="11"/>
    <x v="58"/>
    <x v="7"/>
    <n v="834658"/>
  </r>
  <r>
    <x v="11"/>
    <x v="58"/>
    <x v="8"/>
    <n v="3944112"/>
  </r>
  <r>
    <x v="11"/>
    <x v="58"/>
    <x v="9"/>
    <n v="19890116"/>
  </r>
  <r>
    <x v="0"/>
    <x v="59"/>
    <x v="0"/>
    <n v="25638692"/>
  </r>
  <r>
    <x v="0"/>
    <x v="59"/>
    <x v="1"/>
    <n v="1638578"/>
  </r>
  <r>
    <x v="0"/>
    <x v="59"/>
    <x v="2"/>
    <n v="6144162"/>
  </r>
  <r>
    <x v="0"/>
    <x v="59"/>
    <x v="3"/>
    <n v="4259991"/>
  </r>
  <r>
    <x v="0"/>
    <x v="59"/>
    <x v="4"/>
    <n v="2556854"/>
  </r>
  <r>
    <x v="0"/>
    <x v="59"/>
    <x v="5"/>
    <n v="3997290"/>
  </r>
  <r>
    <x v="0"/>
    <x v="59"/>
    <x v="6"/>
    <n v="152839"/>
  </r>
  <r>
    <x v="0"/>
    <x v="59"/>
    <x v="7"/>
    <n v="447141"/>
  </r>
  <r>
    <x v="0"/>
    <x v="59"/>
    <x v="8"/>
    <n v="2384679"/>
  </r>
  <r>
    <x v="0"/>
    <x v="59"/>
    <x v="9"/>
    <n v="4057159"/>
  </r>
  <r>
    <x v="1"/>
    <x v="59"/>
    <x v="0"/>
    <n v="25895314"/>
  </r>
  <r>
    <x v="1"/>
    <x v="59"/>
    <x v="1"/>
    <n v="1453357"/>
  </r>
  <r>
    <x v="1"/>
    <x v="59"/>
    <x v="2"/>
    <n v="6474962"/>
  </r>
  <r>
    <x v="1"/>
    <x v="59"/>
    <x v="3"/>
    <n v="4041227"/>
  </r>
  <r>
    <x v="1"/>
    <x v="59"/>
    <x v="4"/>
    <n v="3429445"/>
  </r>
  <r>
    <x v="1"/>
    <x v="59"/>
    <x v="5"/>
    <n v="3833242"/>
  </r>
  <r>
    <x v="1"/>
    <x v="59"/>
    <x v="6"/>
    <n v="181744"/>
  </r>
  <r>
    <x v="1"/>
    <x v="59"/>
    <x v="7"/>
    <n v="465229"/>
  </r>
  <r>
    <x v="1"/>
    <x v="59"/>
    <x v="8"/>
    <n v="2474167"/>
  </r>
  <r>
    <x v="1"/>
    <x v="59"/>
    <x v="9"/>
    <n v="3541942"/>
  </r>
  <r>
    <x v="2"/>
    <x v="59"/>
    <x v="0"/>
    <n v="30455547"/>
  </r>
  <r>
    <x v="2"/>
    <x v="59"/>
    <x v="1"/>
    <n v="2158071"/>
  </r>
  <r>
    <x v="2"/>
    <x v="59"/>
    <x v="2"/>
    <n v="8608757"/>
  </r>
  <r>
    <x v="2"/>
    <x v="59"/>
    <x v="3"/>
    <n v="5053546"/>
  </r>
  <r>
    <x v="2"/>
    <x v="59"/>
    <x v="4"/>
    <n v="3208110"/>
  </r>
  <r>
    <x v="2"/>
    <x v="59"/>
    <x v="5"/>
    <n v="4016389"/>
  </r>
  <r>
    <x v="2"/>
    <x v="59"/>
    <x v="6"/>
    <n v="206686"/>
  </r>
  <r>
    <x v="2"/>
    <x v="59"/>
    <x v="7"/>
    <n v="435178"/>
  </r>
  <r>
    <x v="2"/>
    <x v="59"/>
    <x v="8"/>
    <n v="2321294"/>
  </r>
  <r>
    <x v="2"/>
    <x v="59"/>
    <x v="9"/>
    <n v="4447517"/>
  </r>
  <r>
    <x v="3"/>
    <x v="59"/>
    <x v="0"/>
    <n v="28268712"/>
  </r>
  <r>
    <x v="3"/>
    <x v="59"/>
    <x v="1"/>
    <n v="2608629"/>
  </r>
  <r>
    <x v="3"/>
    <x v="59"/>
    <x v="2"/>
    <n v="7891775"/>
  </r>
  <r>
    <x v="3"/>
    <x v="59"/>
    <x v="3"/>
    <n v="5003512"/>
  </r>
  <r>
    <x v="3"/>
    <x v="59"/>
    <x v="4"/>
    <n v="2965897"/>
  </r>
  <r>
    <x v="3"/>
    <x v="59"/>
    <x v="5"/>
    <n v="3235946"/>
  </r>
  <r>
    <x v="3"/>
    <x v="59"/>
    <x v="6"/>
    <n v="63626"/>
  </r>
  <r>
    <x v="3"/>
    <x v="59"/>
    <x v="7"/>
    <n v="460516"/>
  </r>
  <r>
    <x v="3"/>
    <x v="59"/>
    <x v="8"/>
    <n v="2131781"/>
  </r>
  <r>
    <x v="3"/>
    <x v="59"/>
    <x v="9"/>
    <n v="3907030"/>
  </r>
  <r>
    <x v="4"/>
    <x v="59"/>
    <x v="0"/>
    <n v="30185528"/>
  </r>
  <r>
    <x v="4"/>
    <x v="59"/>
    <x v="1"/>
    <n v="2388524"/>
  </r>
  <r>
    <x v="4"/>
    <x v="59"/>
    <x v="2"/>
    <n v="8412007"/>
  </r>
  <r>
    <x v="4"/>
    <x v="59"/>
    <x v="3"/>
    <n v="4776898"/>
  </r>
  <r>
    <x v="4"/>
    <x v="59"/>
    <x v="4"/>
    <n v="3348731"/>
  </r>
  <r>
    <x v="4"/>
    <x v="59"/>
    <x v="5"/>
    <n v="3900146"/>
  </r>
  <r>
    <x v="4"/>
    <x v="59"/>
    <x v="6"/>
    <n v="191203"/>
  </r>
  <r>
    <x v="4"/>
    <x v="59"/>
    <x v="7"/>
    <n v="589861"/>
  </r>
  <r>
    <x v="4"/>
    <x v="59"/>
    <x v="8"/>
    <n v="2668213"/>
  </r>
  <r>
    <x v="4"/>
    <x v="59"/>
    <x v="9"/>
    <n v="3909945"/>
  </r>
  <r>
    <x v="5"/>
    <x v="59"/>
    <x v="0"/>
    <n v="34226455"/>
  </r>
  <r>
    <x v="5"/>
    <x v="59"/>
    <x v="1"/>
    <n v="2448572"/>
  </r>
  <r>
    <x v="5"/>
    <x v="59"/>
    <x v="2"/>
    <n v="8003067"/>
  </r>
  <r>
    <x v="5"/>
    <x v="59"/>
    <x v="3"/>
    <n v="4666792"/>
  </r>
  <r>
    <x v="5"/>
    <x v="59"/>
    <x v="4"/>
    <n v="7142233"/>
  </r>
  <r>
    <x v="5"/>
    <x v="59"/>
    <x v="5"/>
    <n v="4186411"/>
  </r>
  <r>
    <x v="5"/>
    <x v="59"/>
    <x v="6"/>
    <n v="210498"/>
  </r>
  <r>
    <x v="5"/>
    <x v="59"/>
    <x v="7"/>
    <n v="512028"/>
  </r>
  <r>
    <x v="5"/>
    <x v="59"/>
    <x v="8"/>
    <n v="2621558"/>
  </r>
  <r>
    <x v="5"/>
    <x v="59"/>
    <x v="9"/>
    <n v="4435296"/>
  </r>
  <r>
    <x v="6"/>
    <x v="59"/>
    <x v="0"/>
    <n v="33232635"/>
  </r>
  <r>
    <x v="6"/>
    <x v="59"/>
    <x v="1"/>
    <n v="2974832"/>
  </r>
  <r>
    <x v="6"/>
    <x v="59"/>
    <x v="2"/>
    <n v="7582820"/>
  </r>
  <r>
    <x v="6"/>
    <x v="59"/>
    <x v="3"/>
    <n v="4895504"/>
  </r>
  <r>
    <x v="6"/>
    <x v="59"/>
    <x v="4"/>
    <n v="5801999"/>
  </r>
  <r>
    <x v="6"/>
    <x v="59"/>
    <x v="5"/>
    <n v="4448023"/>
  </r>
  <r>
    <x v="6"/>
    <x v="59"/>
    <x v="6"/>
    <n v="190498"/>
  </r>
  <r>
    <x v="6"/>
    <x v="59"/>
    <x v="7"/>
    <n v="527018"/>
  </r>
  <r>
    <x v="6"/>
    <x v="59"/>
    <x v="8"/>
    <n v="2561971"/>
  </r>
  <r>
    <x v="6"/>
    <x v="59"/>
    <x v="9"/>
    <n v="4249970"/>
  </r>
  <r>
    <x v="7"/>
    <x v="59"/>
    <x v="0"/>
    <n v="30107169"/>
  </r>
  <r>
    <x v="7"/>
    <x v="59"/>
    <x v="1"/>
    <n v="1890649"/>
  </r>
  <r>
    <x v="7"/>
    <x v="59"/>
    <x v="2"/>
    <n v="7257238"/>
  </r>
  <r>
    <x v="7"/>
    <x v="59"/>
    <x v="3"/>
    <n v="4963041"/>
  </r>
  <r>
    <x v="7"/>
    <x v="59"/>
    <x v="4"/>
    <n v="3970439"/>
  </r>
  <r>
    <x v="7"/>
    <x v="59"/>
    <x v="5"/>
    <n v="4400713"/>
  </r>
  <r>
    <x v="7"/>
    <x v="59"/>
    <x v="6"/>
    <n v="183413"/>
  </r>
  <r>
    <x v="7"/>
    <x v="59"/>
    <x v="7"/>
    <n v="485918"/>
  </r>
  <r>
    <x v="7"/>
    <x v="59"/>
    <x v="8"/>
    <n v="2637113"/>
  </r>
  <r>
    <x v="7"/>
    <x v="59"/>
    <x v="9"/>
    <n v="4318645"/>
  </r>
  <r>
    <x v="8"/>
    <x v="59"/>
    <x v="0"/>
    <n v="32058502"/>
  </r>
  <r>
    <x v="8"/>
    <x v="59"/>
    <x v="1"/>
    <n v="2691353"/>
  </r>
  <r>
    <x v="8"/>
    <x v="59"/>
    <x v="2"/>
    <n v="7994597"/>
  </r>
  <r>
    <x v="8"/>
    <x v="59"/>
    <x v="3"/>
    <n v="4546456"/>
  </r>
  <r>
    <x v="8"/>
    <x v="59"/>
    <x v="4"/>
    <n v="5106980"/>
  </r>
  <r>
    <x v="8"/>
    <x v="59"/>
    <x v="5"/>
    <n v="4246204"/>
  </r>
  <r>
    <x v="8"/>
    <x v="59"/>
    <x v="6"/>
    <n v="166717"/>
  </r>
  <r>
    <x v="8"/>
    <x v="59"/>
    <x v="7"/>
    <n v="517820"/>
  </r>
  <r>
    <x v="8"/>
    <x v="59"/>
    <x v="8"/>
    <n v="2530914"/>
  </r>
  <r>
    <x v="8"/>
    <x v="59"/>
    <x v="9"/>
    <n v="4257461"/>
  </r>
  <r>
    <x v="9"/>
    <x v="59"/>
    <x v="0"/>
    <n v="31351149"/>
  </r>
  <r>
    <x v="9"/>
    <x v="59"/>
    <x v="1"/>
    <n v="2468604"/>
  </r>
  <r>
    <x v="9"/>
    <x v="59"/>
    <x v="2"/>
    <n v="7618182"/>
  </r>
  <r>
    <x v="9"/>
    <x v="59"/>
    <x v="3"/>
    <n v="3652082"/>
  </r>
  <r>
    <x v="9"/>
    <x v="59"/>
    <x v="4"/>
    <n v="5865645"/>
  </r>
  <r>
    <x v="9"/>
    <x v="59"/>
    <x v="5"/>
    <n v="4227255"/>
  </r>
  <r>
    <x v="9"/>
    <x v="59"/>
    <x v="6"/>
    <n v="173685"/>
  </r>
  <r>
    <x v="9"/>
    <x v="59"/>
    <x v="7"/>
    <n v="507114"/>
  </r>
  <r>
    <x v="9"/>
    <x v="59"/>
    <x v="8"/>
    <n v="2630729"/>
  </r>
  <r>
    <x v="9"/>
    <x v="59"/>
    <x v="9"/>
    <n v="4207853"/>
  </r>
  <r>
    <x v="10"/>
    <x v="59"/>
    <x v="0"/>
    <n v="29191558"/>
  </r>
  <r>
    <x v="10"/>
    <x v="59"/>
    <x v="1"/>
    <n v="2301395"/>
  </r>
  <r>
    <x v="10"/>
    <x v="59"/>
    <x v="2"/>
    <n v="8079232"/>
  </r>
  <r>
    <x v="10"/>
    <x v="59"/>
    <x v="3"/>
    <n v="3644204"/>
  </r>
  <r>
    <x v="10"/>
    <x v="59"/>
    <x v="4"/>
    <n v="4183813"/>
  </r>
  <r>
    <x v="10"/>
    <x v="59"/>
    <x v="5"/>
    <n v="3787803"/>
  </r>
  <r>
    <x v="10"/>
    <x v="59"/>
    <x v="6"/>
    <n v="184322"/>
  </r>
  <r>
    <x v="10"/>
    <x v="59"/>
    <x v="7"/>
    <n v="530329"/>
  </r>
  <r>
    <x v="10"/>
    <x v="59"/>
    <x v="8"/>
    <n v="2356951"/>
  </r>
  <r>
    <x v="10"/>
    <x v="59"/>
    <x v="9"/>
    <n v="4123509"/>
  </r>
  <r>
    <x v="11"/>
    <x v="59"/>
    <x v="0"/>
    <n v="36330618"/>
  </r>
  <r>
    <x v="11"/>
    <x v="59"/>
    <x v="1"/>
    <n v="2635161"/>
  </r>
  <r>
    <x v="11"/>
    <x v="59"/>
    <x v="2"/>
    <n v="9513696"/>
  </r>
  <r>
    <x v="11"/>
    <x v="59"/>
    <x v="3"/>
    <n v="5978177"/>
  </r>
  <r>
    <x v="11"/>
    <x v="59"/>
    <x v="4"/>
    <n v="6182510"/>
  </r>
  <r>
    <x v="11"/>
    <x v="59"/>
    <x v="5"/>
    <n v="3978456"/>
  </r>
  <r>
    <x v="11"/>
    <x v="59"/>
    <x v="6"/>
    <n v="173296"/>
  </r>
  <r>
    <x v="11"/>
    <x v="59"/>
    <x v="7"/>
    <n v="586335"/>
  </r>
  <r>
    <x v="11"/>
    <x v="59"/>
    <x v="8"/>
    <n v="2524640"/>
  </r>
  <r>
    <x v="11"/>
    <x v="59"/>
    <x v="9"/>
    <n v="4758347"/>
  </r>
  <r>
    <x v="0"/>
    <x v="60"/>
    <x v="0"/>
    <n v="123168056"/>
  </r>
  <r>
    <x v="0"/>
    <x v="60"/>
    <x v="1"/>
    <n v="9225539"/>
  </r>
  <r>
    <x v="0"/>
    <x v="60"/>
    <x v="2"/>
    <n v="14266588"/>
  </r>
  <r>
    <x v="0"/>
    <x v="60"/>
    <x v="3"/>
    <n v="20136638"/>
  </r>
  <r>
    <x v="0"/>
    <x v="60"/>
    <x v="4"/>
    <n v="28339720"/>
  </r>
  <r>
    <x v="0"/>
    <x v="60"/>
    <x v="5"/>
    <n v="14087145"/>
  </r>
  <r>
    <x v="0"/>
    <x v="60"/>
    <x v="6"/>
    <n v="1414636"/>
  </r>
  <r>
    <x v="0"/>
    <x v="60"/>
    <x v="7"/>
    <n v="2870593"/>
  </r>
  <r>
    <x v="0"/>
    <x v="60"/>
    <x v="8"/>
    <n v="15361701"/>
  </r>
  <r>
    <x v="0"/>
    <x v="60"/>
    <x v="9"/>
    <n v="17465498"/>
  </r>
  <r>
    <x v="1"/>
    <x v="60"/>
    <x v="0"/>
    <n v="126397550"/>
  </r>
  <r>
    <x v="1"/>
    <x v="60"/>
    <x v="1"/>
    <n v="8484432"/>
  </r>
  <r>
    <x v="1"/>
    <x v="60"/>
    <x v="2"/>
    <n v="15440336"/>
  </r>
  <r>
    <x v="1"/>
    <x v="60"/>
    <x v="3"/>
    <n v="20074585"/>
  </r>
  <r>
    <x v="1"/>
    <x v="60"/>
    <x v="4"/>
    <n v="30896604"/>
  </r>
  <r>
    <x v="1"/>
    <x v="60"/>
    <x v="5"/>
    <n v="13442445"/>
  </r>
  <r>
    <x v="1"/>
    <x v="60"/>
    <x v="6"/>
    <n v="1718473"/>
  </r>
  <r>
    <x v="1"/>
    <x v="60"/>
    <x v="7"/>
    <n v="2992117"/>
  </r>
  <r>
    <x v="1"/>
    <x v="60"/>
    <x v="8"/>
    <n v="15273998"/>
  </r>
  <r>
    <x v="1"/>
    <x v="60"/>
    <x v="9"/>
    <n v="18074562"/>
  </r>
  <r>
    <x v="2"/>
    <x v="60"/>
    <x v="0"/>
    <n v="137804142"/>
  </r>
  <r>
    <x v="2"/>
    <x v="60"/>
    <x v="1"/>
    <n v="13941282"/>
  </r>
  <r>
    <x v="2"/>
    <x v="60"/>
    <x v="2"/>
    <n v="18303946"/>
  </r>
  <r>
    <x v="2"/>
    <x v="60"/>
    <x v="3"/>
    <n v="24561539"/>
  </r>
  <r>
    <x v="2"/>
    <x v="60"/>
    <x v="4"/>
    <n v="31612697"/>
  </r>
  <r>
    <x v="2"/>
    <x v="60"/>
    <x v="5"/>
    <n v="13120574"/>
  </r>
  <r>
    <x v="2"/>
    <x v="60"/>
    <x v="6"/>
    <n v="1148908"/>
  </r>
  <r>
    <x v="2"/>
    <x v="60"/>
    <x v="7"/>
    <n v="3014889"/>
  </r>
  <r>
    <x v="2"/>
    <x v="60"/>
    <x v="8"/>
    <n v="13409494"/>
  </r>
  <r>
    <x v="2"/>
    <x v="60"/>
    <x v="9"/>
    <n v="18690815"/>
  </r>
  <r>
    <x v="3"/>
    <x v="60"/>
    <x v="0"/>
    <n v="126798187"/>
  </r>
  <r>
    <x v="3"/>
    <x v="60"/>
    <x v="1"/>
    <n v="15916941"/>
  </r>
  <r>
    <x v="3"/>
    <x v="60"/>
    <x v="2"/>
    <n v="16068476"/>
  </r>
  <r>
    <x v="3"/>
    <x v="60"/>
    <x v="3"/>
    <n v="21006292"/>
  </r>
  <r>
    <x v="3"/>
    <x v="60"/>
    <x v="4"/>
    <n v="33004675"/>
  </r>
  <r>
    <x v="3"/>
    <x v="60"/>
    <x v="5"/>
    <n v="11207116"/>
  </r>
  <r>
    <x v="3"/>
    <x v="60"/>
    <x v="6"/>
    <n v="92376"/>
  </r>
  <r>
    <x v="3"/>
    <x v="60"/>
    <x v="7"/>
    <n v="2851232"/>
  </r>
  <r>
    <x v="3"/>
    <x v="60"/>
    <x v="8"/>
    <n v="10361192"/>
  </r>
  <r>
    <x v="3"/>
    <x v="60"/>
    <x v="9"/>
    <n v="16289888"/>
  </r>
  <r>
    <x v="4"/>
    <x v="60"/>
    <x v="0"/>
    <n v="154987353"/>
  </r>
  <r>
    <x v="4"/>
    <x v="60"/>
    <x v="1"/>
    <n v="15693630"/>
  </r>
  <r>
    <x v="4"/>
    <x v="60"/>
    <x v="2"/>
    <n v="19093761"/>
  </r>
  <r>
    <x v="4"/>
    <x v="60"/>
    <x v="3"/>
    <n v="21651029"/>
  </r>
  <r>
    <x v="4"/>
    <x v="60"/>
    <x v="4"/>
    <n v="42749893"/>
  </r>
  <r>
    <x v="4"/>
    <x v="60"/>
    <x v="5"/>
    <n v="15238973"/>
  </r>
  <r>
    <x v="4"/>
    <x v="60"/>
    <x v="6"/>
    <n v="1529892"/>
  </r>
  <r>
    <x v="4"/>
    <x v="60"/>
    <x v="7"/>
    <n v="3640445"/>
  </r>
  <r>
    <x v="4"/>
    <x v="60"/>
    <x v="8"/>
    <n v="14934855"/>
  </r>
  <r>
    <x v="4"/>
    <x v="60"/>
    <x v="9"/>
    <n v="20454876"/>
  </r>
  <r>
    <x v="5"/>
    <x v="60"/>
    <x v="0"/>
    <n v="152870681"/>
  </r>
  <r>
    <x v="5"/>
    <x v="60"/>
    <x v="1"/>
    <n v="16023147"/>
  </r>
  <r>
    <x v="5"/>
    <x v="60"/>
    <x v="2"/>
    <n v="19585318"/>
  </r>
  <r>
    <x v="5"/>
    <x v="60"/>
    <x v="3"/>
    <n v="22240674"/>
  </r>
  <r>
    <x v="5"/>
    <x v="60"/>
    <x v="4"/>
    <n v="40057900"/>
  </r>
  <r>
    <x v="5"/>
    <x v="60"/>
    <x v="5"/>
    <n v="14406041"/>
  </r>
  <r>
    <x v="5"/>
    <x v="60"/>
    <x v="6"/>
    <n v="1992046"/>
  </r>
  <r>
    <x v="5"/>
    <x v="60"/>
    <x v="7"/>
    <n v="3485863"/>
  </r>
  <r>
    <x v="5"/>
    <x v="60"/>
    <x v="8"/>
    <n v="15845296"/>
  </r>
  <r>
    <x v="5"/>
    <x v="60"/>
    <x v="9"/>
    <n v="19234397"/>
  </r>
  <r>
    <x v="6"/>
    <x v="60"/>
    <x v="0"/>
    <n v="148924506"/>
  </r>
  <r>
    <x v="6"/>
    <x v="60"/>
    <x v="1"/>
    <n v="13890063"/>
  </r>
  <r>
    <x v="6"/>
    <x v="60"/>
    <x v="2"/>
    <n v="17436825"/>
  </r>
  <r>
    <x v="6"/>
    <x v="60"/>
    <x v="3"/>
    <n v="22405298"/>
  </r>
  <r>
    <x v="6"/>
    <x v="60"/>
    <x v="4"/>
    <n v="39508548"/>
  </r>
  <r>
    <x v="6"/>
    <x v="60"/>
    <x v="5"/>
    <n v="14802965"/>
  </r>
  <r>
    <x v="6"/>
    <x v="60"/>
    <x v="6"/>
    <n v="1814371"/>
  </r>
  <r>
    <x v="6"/>
    <x v="60"/>
    <x v="7"/>
    <n v="3674782"/>
  </r>
  <r>
    <x v="6"/>
    <x v="60"/>
    <x v="8"/>
    <n v="15801239"/>
  </r>
  <r>
    <x v="6"/>
    <x v="60"/>
    <x v="9"/>
    <n v="19590415"/>
  </r>
  <r>
    <x v="7"/>
    <x v="60"/>
    <x v="0"/>
    <n v="147024294"/>
  </r>
  <r>
    <x v="7"/>
    <x v="60"/>
    <x v="1"/>
    <n v="12772541"/>
  </r>
  <r>
    <x v="7"/>
    <x v="60"/>
    <x v="2"/>
    <n v="17398365"/>
  </r>
  <r>
    <x v="7"/>
    <x v="60"/>
    <x v="3"/>
    <n v="22304386"/>
  </r>
  <r>
    <x v="7"/>
    <x v="60"/>
    <x v="4"/>
    <n v="39509823"/>
  </r>
  <r>
    <x v="7"/>
    <x v="60"/>
    <x v="5"/>
    <n v="14538078"/>
  </r>
  <r>
    <x v="7"/>
    <x v="60"/>
    <x v="6"/>
    <n v="1943294"/>
  </r>
  <r>
    <x v="7"/>
    <x v="60"/>
    <x v="7"/>
    <n v="3538932"/>
  </r>
  <r>
    <x v="7"/>
    <x v="60"/>
    <x v="8"/>
    <n v="15684208"/>
  </r>
  <r>
    <x v="7"/>
    <x v="60"/>
    <x v="9"/>
    <n v="19334667"/>
  </r>
  <r>
    <x v="8"/>
    <x v="60"/>
    <x v="0"/>
    <n v="147702505"/>
  </r>
  <r>
    <x v="8"/>
    <x v="60"/>
    <x v="1"/>
    <n v="14921228"/>
  </r>
  <r>
    <x v="8"/>
    <x v="60"/>
    <x v="2"/>
    <n v="18739541"/>
  </r>
  <r>
    <x v="8"/>
    <x v="60"/>
    <x v="3"/>
    <n v="21905371"/>
  </r>
  <r>
    <x v="8"/>
    <x v="60"/>
    <x v="4"/>
    <n v="37477768"/>
  </r>
  <r>
    <x v="8"/>
    <x v="60"/>
    <x v="5"/>
    <n v="14242287"/>
  </r>
  <r>
    <x v="8"/>
    <x v="60"/>
    <x v="6"/>
    <n v="2153012"/>
  </r>
  <r>
    <x v="8"/>
    <x v="60"/>
    <x v="7"/>
    <n v="3613374"/>
  </r>
  <r>
    <x v="8"/>
    <x v="60"/>
    <x v="8"/>
    <n v="15829982"/>
  </r>
  <r>
    <x v="8"/>
    <x v="60"/>
    <x v="9"/>
    <n v="18819942"/>
  </r>
  <r>
    <x v="9"/>
    <x v="60"/>
    <x v="0"/>
    <n v="145144370"/>
  </r>
  <r>
    <x v="9"/>
    <x v="60"/>
    <x v="1"/>
    <n v="12539898"/>
  </r>
  <r>
    <x v="9"/>
    <x v="60"/>
    <x v="2"/>
    <n v="17722371"/>
  </r>
  <r>
    <x v="9"/>
    <x v="60"/>
    <x v="3"/>
    <n v="21081356"/>
  </r>
  <r>
    <x v="9"/>
    <x v="60"/>
    <x v="4"/>
    <n v="38944166"/>
  </r>
  <r>
    <x v="9"/>
    <x v="60"/>
    <x v="5"/>
    <n v="14290701"/>
  </r>
  <r>
    <x v="9"/>
    <x v="60"/>
    <x v="6"/>
    <n v="1940951"/>
  </r>
  <r>
    <x v="9"/>
    <x v="60"/>
    <x v="7"/>
    <n v="3289649"/>
  </r>
  <r>
    <x v="9"/>
    <x v="60"/>
    <x v="8"/>
    <n v="16505284"/>
  </r>
  <r>
    <x v="9"/>
    <x v="60"/>
    <x v="9"/>
    <n v="18829995"/>
  </r>
  <r>
    <x v="10"/>
    <x v="60"/>
    <x v="0"/>
    <n v="144393306"/>
  </r>
  <r>
    <x v="10"/>
    <x v="60"/>
    <x v="1"/>
    <n v="12542559"/>
  </r>
  <r>
    <x v="10"/>
    <x v="60"/>
    <x v="2"/>
    <n v="20072264"/>
  </r>
  <r>
    <x v="10"/>
    <x v="60"/>
    <x v="3"/>
    <n v="21397246"/>
  </r>
  <r>
    <x v="10"/>
    <x v="60"/>
    <x v="4"/>
    <n v="36159229"/>
  </r>
  <r>
    <x v="10"/>
    <x v="60"/>
    <x v="5"/>
    <n v="13106272"/>
  </r>
  <r>
    <x v="10"/>
    <x v="60"/>
    <x v="6"/>
    <n v="2154175"/>
  </r>
  <r>
    <x v="10"/>
    <x v="60"/>
    <x v="7"/>
    <n v="3583402"/>
  </r>
  <r>
    <x v="10"/>
    <x v="60"/>
    <x v="8"/>
    <n v="15509664"/>
  </r>
  <r>
    <x v="10"/>
    <x v="60"/>
    <x v="9"/>
    <n v="19868496"/>
  </r>
  <r>
    <x v="11"/>
    <x v="60"/>
    <x v="0"/>
    <n v="177264288"/>
  </r>
  <r>
    <x v="11"/>
    <x v="60"/>
    <x v="1"/>
    <n v="12301793"/>
  </r>
  <r>
    <x v="11"/>
    <x v="60"/>
    <x v="2"/>
    <n v="26424247"/>
  </r>
  <r>
    <x v="11"/>
    <x v="60"/>
    <x v="3"/>
    <n v="35999775"/>
  </r>
  <r>
    <x v="11"/>
    <x v="60"/>
    <x v="4"/>
    <n v="40300700"/>
  </r>
  <r>
    <x v="11"/>
    <x v="60"/>
    <x v="5"/>
    <n v="13653377"/>
  </r>
  <r>
    <x v="11"/>
    <x v="60"/>
    <x v="6"/>
    <n v="3661238"/>
  </r>
  <r>
    <x v="11"/>
    <x v="60"/>
    <x v="7"/>
    <n v="3898389"/>
  </r>
  <r>
    <x v="11"/>
    <x v="60"/>
    <x v="8"/>
    <n v="16703768"/>
  </r>
  <r>
    <x v="11"/>
    <x v="60"/>
    <x v="9"/>
    <n v="24321002"/>
  </r>
  <r>
    <x v="0"/>
    <x v="61"/>
    <x v="0"/>
    <n v="3765887"/>
  </r>
  <r>
    <x v="0"/>
    <x v="61"/>
    <x v="1"/>
    <e v="#N/A"/>
  </r>
  <r>
    <x v="0"/>
    <x v="61"/>
    <x v="2"/>
    <n v="667588"/>
  </r>
  <r>
    <x v="0"/>
    <x v="61"/>
    <x v="3"/>
    <n v="1657600"/>
  </r>
  <r>
    <x v="0"/>
    <x v="61"/>
    <x v="4"/>
    <n v="115793"/>
  </r>
  <r>
    <x v="0"/>
    <x v="61"/>
    <x v="5"/>
    <n v="432861"/>
  </r>
  <r>
    <x v="0"/>
    <x v="61"/>
    <x v="6"/>
    <e v="#N/A"/>
  </r>
  <r>
    <x v="0"/>
    <x v="61"/>
    <x v="7"/>
    <e v="#N/A"/>
  </r>
  <r>
    <x v="0"/>
    <x v="61"/>
    <x v="8"/>
    <n v="434381"/>
  </r>
  <r>
    <x v="0"/>
    <x v="61"/>
    <x v="9"/>
    <n v="315092"/>
  </r>
  <r>
    <x v="1"/>
    <x v="61"/>
    <x v="0"/>
    <n v="3679884"/>
  </r>
  <r>
    <x v="1"/>
    <x v="61"/>
    <x v="1"/>
    <e v="#N/A"/>
  </r>
  <r>
    <x v="1"/>
    <x v="61"/>
    <x v="2"/>
    <n v="718873"/>
  </r>
  <r>
    <x v="1"/>
    <x v="61"/>
    <x v="3"/>
    <n v="1529193"/>
  </r>
  <r>
    <x v="1"/>
    <x v="61"/>
    <x v="4"/>
    <n v="115101"/>
  </r>
  <r>
    <x v="1"/>
    <x v="61"/>
    <x v="5"/>
    <n v="405376"/>
  </r>
  <r>
    <x v="1"/>
    <x v="61"/>
    <x v="6"/>
    <e v="#N/A"/>
  </r>
  <r>
    <x v="1"/>
    <x v="61"/>
    <x v="7"/>
    <e v="#N/A"/>
  </r>
  <r>
    <x v="1"/>
    <x v="61"/>
    <x v="8"/>
    <n v="414098"/>
  </r>
  <r>
    <x v="1"/>
    <x v="61"/>
    <x v="9"/>
    <n v="334169"/>
  </r>
  <r>
    <x v="2"/>
    <x v="61"/>
    <x v="0"/>
    <n v="5015447"/>
  </r>
  <r>
    <x v="2"/>
    <x v="61"/>
    <x v="1"/>
    <e v="#N/A"/>
  </r>
  <r>
    <x v="2"/>
    <x v="61"/>
    <x v="2"/>
    <n v="1103589"/>
  </r>
  <r>
    <x v="2"/>
    <x v="61"/>
    <x v="3"/>
    <n v="2119198"/>
  </r>
  <r>
    <x v="2"/>
    <x v="61"/>
    <x v="4"/>
    <n v="234058"/>
  </r>
  <r>
    <x v="2"/>
    <x v="61"/>
    <x v="5"/>
    <n v="401161"/>
  </r>
  <r>
    <x v="2"/>
    <x v="61"/>
    <x v="6"/>
    <e v="#N/A"/>
  </r>
  <r>
    <x v="2"/>
    <x v="61"/>
    <x v="7"/>
    <e v="#N/A"/>
  </r>
  <r>
    <x v="2"/>
    <x v="61"/>
    <x v="8"/>
    <n v="396852"/>
  </r>
  <r>
    <x v="2"/>
    <x v="61"/>
    <x v="9"/>
    <n v="307778"/>
  </r>
  <r>
    <x v="3"/>
    <x v="61"/>
    <x v="0"/>
    <n v="4887676"/>
  </r>
  <r>
    <x v="3"/>
    <x v="61"/>
    <x v="1"/>
    <e v="#N/A"/>
  </r>
  <r>
    <x v="3"/>
    <x v="61"/>
    <x v="2"/>
    <n v="995064"/>
  </r>
  <r>
    <x v="3"/>
    <x v="61"/>
    <x v="3"/>
    <n v="2267864"/>
  </r>
  <r>
    <x v="3"/>
    <x v="61"/>
    <x v="4"/>
    <n v="207447"/>
  </r>
  <r>
    <x v="3"/>
    <x v="61"/>
    <x v="5"/>
    <n v="360589"/>
  </r>
  <r>
    <x v="3"/>
    <x v="61"/>
    <x v="6"/>
    <e v="#N/A"/>
  </r>
  <r>
    <x v="3"/>
    <x v="61"/>
    <x v="7"/>
    <e v="#N/A"/>
  </r>
  <r>
    <x v="3"/>
    <x v="61"/>
    <x v="8"/>
    <n v="321525"/>
  </r>
  <r>
    <x v="3"/>
    <x v="61"/>
    <x v="9"/>
    <n v="282430"/>
  </r>
  <r>
    <x v="4"/>
    <x v="61"/>
    <x v="0"/>
    <n v="5006974"/>
  </r>
  <r>
    <x v="4"/>
    <x v="61"/>
    <x v="1"/>
    <e v="#N/A"/>
  </r>
  <r>
    <x v="4"/>
    <x v="61"/>
    <x v="2"/>
    <n v="959612"/>
  </r>
  <r>
    <x v="4"/>
    <x v="61"/>
    <x v="3"/>
    <n v="2259361"/>
  </r>
  <r>
    <x v="4"/>
    <x v="61"/>
    <x v="4"/>
    <n v="201651"/>
  </r>
  <r>
    <x v="4"/>
    <x v="61"/>
    <x v="5"/>
    <n v="476417"/>
  </r>
  <r>
    <x v="4"/>
    <x v="61"/>
    <x v="6"/>
    <e v="#N/A"/>
  </r>
  <r>
    <x v="4"/>
    <x v="61"/>
    <x v="7"/>
    <e v="#N/A"/>
  </r>
  <r>
    <x v="4"/>
    <x v="61"/>
    <x v="8"/>
    <n v="528224"/>
  </r>
  <r>
    <x v="4"/>
    <x v="61"/>
    <x v="9"/>
    <n v="269020"/>
  </r>
  <r>
    <x v="5"/>
    <x v="61"/>
    <x v="0"/>
    <n v="5084791"/>
  </r>
  <r>
    <x v="5"/>
    <x v="61"/>
    <x v="1"/>
    <e v="#N/A"/>
  </r>
  <r>
    <x v="5"/>
    <x v="61"/>
    <x v="2"/>
    <n v="1118230"/>
  </r>
  <r>
    <x v="5"/>
    <x v="61"/>
    <x v="3"/>
    <n v="2130213"/>
  </r>
  <r>
    <x v="5"/>
    <x v="61"/>
    <x v="4"/>
    <n v="176826"/>
  </r>
  <r>
    <x v="5"/>
    <x v="61"/>
    <x v="5"/>
    <n v="499035"/>
  </r>
  <r>
    <x v="5"/>
    <x v="61"/>
    <x v="6"/>
    <e v="#N/A"/>
  </r>
  <r>
    <x v="5"/>
    <x v="61"/>
    <x v="7"/>
    <e v="#N/A"/>
  </r>
  <r>
    <x v="5"/>
    <x v="61"/>
    <x v="8"/>
    <n v="566305"/>
  </r>
  <r>
    <x v="5"/>
    <x v="61"/>
    <x v="9"/>
    <n v="289617"/>
  </r>
  <r>
    <x v="6"/>
    <x v="61"/>
    <x v="0"/>
    <n v="5146403"/>
  </r>
  <r>
    <x v="6"/>
    <x v="61"/>
    <x v="1"/>
    <e v="#N/A"/>
  </r>
  <r>
    <x v="6"/>
    <x v="61"/>
    <x v="2"/>
    <n v="935624"/>
  </r>
  <r>
    <x v="6"/>
    <x v="61"/>
    <x v="3"/>
    <n v="2388249"/>
  </r>
  <r>
    <x v="6"/>
    <x v="61"/>
    <x v="4"/>
    <n v="203811"/>
  </r>
  <r>
    <x v="6"/>
    <x v="61"/>
    <x v="5"/>
    <e v="#N/A"/>
  </r>
  <r>
    <x v="6"/>
    <x v="61"/>
    <x v="6"/>
    <e v="#N/A"/>
  </r>
  <r>
    <x v="6"/>
    <x v="61"/>
    <x v="7"/>
    <e v="#N/A"/>
  </r>
  <r>
    <x v="6"/>
    <x v="61"/>
    <x v="8"/>
    <n v="590241"/>
  </r>
  <r>
    <x v="6"/>
    <x v="61"/>
    <x v="9"/>
    <n v="232525"/>
  </r>
  <r>
    <x v="7"/>
    <x v="61"/>
    <x v="0"/>
    <n v="4620904"/>
  </r>
  <r>
    <x v="7"/>
    <x v="61"/>
    <x v="1"/>
    <e v="#N/A"/>
  </r>
  <r>
    <x v="7"/>
    <x v="61"/>
    <x v="2"/>
    <n v="846028"/>
  </r>
  <r>
    <x v="7"/>
    <x v="61"/>
    <x v="3"/>
    <n v="2052165"/>
  </r>
  <r>
    <x v="7"/>
    <x v="61"/>
    <x v="4"/>
    <n v="155570"/>
  </r>
  <r>
    <x v="7"/>
    <x v="61"/>
    <x v="5"/>
    <e v="#N/A"/>
  </r>
  <r>
    <x v="7"/>
    <x v="61"/>
    <x v="6"/>
    <e v="#N/A"/>
  </r>
  <r>
    <x v="7"/>
    <x v="61"/>
    <x v="7"/>
    <e v="#N/A"/>
  </r>
  <r>
    <x v="7"/>
    <x v="61"/>
    <x v="8"/>
    <n v="576518"/>
  </r>
  <r>
    <x v="7"/>
    <x v="61"/>
    <x v="9"/>
    <n v="254886"/>
  </r>
  <r>
    <x v="8"/>
    <x v="61"/>
    <x v="0"/>
    <n v="4778559"/>
  </r>
  <r>
    <x v="8"/>
    <x v="61"/>
    <x v="1"/>
    <e v="#N/A"/>
  </r>
  <r>
    <x v="8"/>
    <x v="61"/>
    <x v="2"/>
    <n v="1027655"/>
  </r>
  <r>
    <x v="8"/>
    <x v="61"/>
    <x v="3"/>
    <n v="2095317"/>
  </r>
  <r>
    <x v="8"/>
    <x v="61"/>
    <x v="4"/>
    <n v="163101"/>
  </r>
  <r>
    <x v="8"/>
    <x v="61"/>
    <x v="5"/>
    <e v="#N/A"/>
  </r>
  <r>
    <x v="8"/>
    <x v="61"/>
    <x v="6"/>
    <e v="#N/A"/>
  </r>
  <r>
    <x v="8"/>
    <x v="61"/>
    <x v="7"/>
    <e v="#N/A"/>
  </r>
  <r>
    <x v="8"/>
    <x v="61"/>
    <x v="8"/>
    <n v="538349"/>
  </r>
  <r>
    <x v="8"/>
    <x v="61"/>
    <x v="9"/>
    <n v="245443"/>
  </r>
  <r>
    <x v="9"/>
    <x v="61"/>
    <x v="0"/>
    <n v="4521597"/>
  </r>
  <r>
    <x v="9"/>
    <x v="61"/>
    <x v="1"/>
    <e v="#N/A"/>
  </r>
  <r>
    <x v="9"/>
    <x v="61"/>
    <x v="2"/>
    <n v="816874"/>
  </r>
  <r>
    <x v="9"/>
    <x v="61"/>
    <x v="3"/>
    <n v="1976531"/>
  </r>
  <r>
    <x v="9"/>
    <x v="61"/>
    <x v="4"/>
    <n v="162602"/>
  </r>
  <r>
    <x v="9"/>
    <x v="61"/>
    <x v="5"/>
    <e v="#N/A"/>
  </r>
  <r>
    <x v="9"/>
    <x v="61"/>
    <x v="6"/>
    <e v="#N/A"/>
  </r>
  <r>
    <x v="9"/>
    <x v="61"/>
    <x v="7"/>
    <e v="#N/A"/>
  </r>
  <r>
    <x v="9"/>
    <x v="61"/>
    <x v="8"/>
    <n v="506505"/>
  </r>
  <r>
    <x v="9"/>
    <x v="61"/>
    <x v="9"/>
    <n v="277504"/>
  </r>
  <r>
    <x v="10"/>
    <x v="61"/>
    <x v="0"/>
    <n v="4372192"/>
  </r>
  <r>
    <x v="10"/>
    <x v="61"/>
    <x v="1"/>
    <e v="#N/A"/>
  </r>
  <r>
    <x v="10"/>
    <x v="61"/>
    <x v="2"/>
    <n v="838178"/>
  </r>
  <r>
    <x v="10"/>
    <x v="61"/>
    <x v="3"/>
    <n v="1954422"/>
  </r>
  <r>
    <x v="10"/>
    <x v="61"/>
    <x v="4"/>
    <n v="155389"/>
  </r>
  <r>
    <x v="10"/>
    <x v="61"/>
    <x v="5"/>
    <e v="#N/A"/>
  </r>
  <r>
    <x v="10"/>
    <x v="61"/>
    <x v="6"/>
    <e v="#N/A"/>
  </r>
  <r>
    <x v="10"/>
    <x v="61"/>
    <x v="7"/>
    <e v="#N/A"/>
  </r>
  <r>
    <x v="10"/>
    <x v="61"/>
    <x v="8"/>
    <n v="481635"/>
  </r>
  <r>
    <x v="10"/>
    <x v="61"/>
    <x v="9"/>
    <n v="284300"/>
  </r>
  <r>
    <x v="11"/>
    <x v="61"/>
    <x v="0"/>
    <n v="4697469"/>
  </r>
  <r>
    <x v="11"/>
    <x v="61"/>
    <x v="1"/>
    <e v="#N/A"/>
  </r>
  <r>
    <x v="11"/>
    <x v="61"/>
    <x v="2"/>
    <n v="1086655"/>
  </r>
  <r>
    <x v="11"/>
    <x v="61"/>
    <x v="3"/>
    <n v="1999723"/>
  </r>
  <r>
    <x v="11"/>
    <x v="61"/>
    <x v="4"/>
    <n v="140344"/>
  </r>
  <r>
    <x v="11"/>
    <x v="61"/>
    <x v="5"/>
    <e v="#N/A"/>
  </r>
  <r>
    <x v="11"/>
    <x v="61"/>
    <x v="6"/>
    <e v="#N/A"/>
  </r>
  <r>
    <x v="11"/>
    <x v="61"/>
    <x v="7"/>
    <e v="#N/A"/>
  </r>
  <r>
    <x v="11"/>
    <x v="61"/>
    <x v="8"/>
    <n v="421146"/>
  </r>
  <r>
    <x v="11"/>
    <x v="61"/>
    <x v="9"/>
    <n v="324421"/>
  </r>
  <r>
    <x v="0"/>
    <x v="62"/>
    <x v="0"/>
    <n v="41197806"/>
  </r>
  <r>
    <x v="0"/>
    <x v="62"/>
    <x v="1"/>
    <n v="3459114"/>
  </r>
  <r>
    <x v="0"/>
    <x v="62"/>
    <x v="2"/>
    <n v="11013983"/>
  </r>
  <r>
    <x v="0"/>
    <x v="62"/>
    <x v="3"/>
    <n v="6949917"/>
  </r>
  <r>
    <x v="0"/>
    <x v="62"/>
    <x v="4"/>
    <n v="4670135"/>
  </r>
  <r>
    <x v="0"/>
    <x v="62"/>
    <x v="5"/>
    <n v="4702521"/>
  </r>
  <r>
    <x v="0"/>
    <x v="62"/>
    <x v="6"/>
    <n v="242094"/>
  </r>
  <r>
    <x v="0"/>
    <x v="62"/>
    <x v="7"/>
    <n v="1079158"/>
  </r>
  <r>
    <x v="0"/>
    <x v="62"/>
    <x v="8"/>
    <n v="4517261"/>
  </r>
  <r>
    <x v="0"/>
    <x v="62"/>
    <x v="9"/>
    <n v="4563624"/>
  </r>
  <r>
    <x v="1"/>
    <x v="62"/>
    <x v="0"/>
    <n v="44335329"/>
  </r>
  <r>
    <x v="1"/>
    <x v="62"/>
    <x v="1"/>
    <n v="3299968"/>
  </r>
  <r>
    <x v="1"/>
    <x v="62"/>
    <x v="2"/>
    <n v="11840696"/>
  </r>
  <r>
    <x v="1"/>
    <x v="62"/>
    <x v="3"/>
    <n v="6680112"/>
  </r>
  <r>
    <x v="1"/>
    <x v="62"/>
    <x v="4"/>
    <n v="6269741"/>
  </r>
  <r>
    <x v="1"/>
    <x v="62"/>
    <x v="5"/>
    <n v="4619315"/>
  </r>
  <r>
    <x v="1"/>
    <x v="62"/>
    <x v="6"/>
    <n v="242109"/>
  </r>
  <r>
    <x v="1"/>
    <x v="62"/>
    <x v="7"/>
    <n v="1120122"/>
  </r>
  <r>
    <x v="1"/>
    <x v="62"/>
    <x v="8"/>
    <n v="5753746"/>
  </r>
  <r>
    <x v="1"/>
    <x v="62"/>
    <x v="9"/>
    <n v="4509521"/>
  </r>
  <r>
    <x v="2"/>
    <x v="62"/>
    <x v="0"/>
    <n v="49619441"/>
  </r>
  <r>
    <x v="2"/>
    <x v="62"/>
    <x v="1"/>
    <n v="4570272"/>
  </r>
  <r>
    <x v="2"/>
    <x v="62"/>
    <x v="2"/>
    <n v="15113362"/>
  </r>
  <r>
    <x v="2"/>
    <x v="62"/>
    <x v="3"/>
    <n v="8628767"/>
  </r>
  <r>
    <x v="2"/>
    <x v="62"/>
    <x v="4"/>
    <n v="6545875"/>
  </r>
  <r>
    <x v="2"/>
    <x v="62"/>
    <x v="5"/>
    <n v="4537718"/>
  </r>
  <r>
    <x v="2"/>
    <x v="62"/>
    <x v="6"/>
    <n v="213124"/>
  </r>
  <r>
    <x v="2"/>
    <x v="62"/>
    <x v="7"/>
    <n v="754641"/>
  </r>
  <r>
    <x v="2"/>
    <x v="62"/>
    <x v="8"/>
    <n v="4204689"/>
  </r>
  <r>
    <x v="2"/>
    <x v="62"/>
    <x v="9"/>
    <n v="5050994"/>
  </r>
  <r>
    <x v="3"/>
    <x v="62"/>
    <x v="0"/>
    <n v="50987947"/>
  </r>
  <r>
    <x v="3"/>
    <x v="62"/>
    <x v="1"/>
    <n v="5592587"/>
  </r>
  <r>
    <x v="3"/>
    <x v="62"/>
    <x v="2"/>
    <n v="15089906"/>
  </r>
  <r>
    <x v="3"/>
    <x v="62"/>
    <x v="3"/>
    <n v="8761391"/>
  </r>
  <r>
    <x v="3"/>
    <x v="62"/>
    <x v="4"/>
    <n v="6253661"/>
  </r>
  <r>
    <x v="3"/>
    <x v="62"/>
    <x v="5"/>
    <n v="3951962"/>
  </r>
  <r>
    <x v="3"/>
    <x v="62"/>
    <x v="6"/>
    <n v="122491"/>
  </r>
  <r>
    <x v="3"/>
    <x v="62"/>
    <x v="7"/>
    <n v="818211"/>
  </r>
  <r>
    <x v="3"/>
    <x v="62"/>
    <x v="8"/>
    <n v="5703347"/>
  </r>
  <r>
    <x v="3"/>
    <x v="62"/>
    <x v="9"/>
    <n v="4694391"/>
  </r>
  <r>
    <x v="4"/>
    <x v="62"/>
    <x v="0"/>
    <n v="56113151"/>
  </r>
  <r>
    <x v="4"/>
    <x v="62"/>
    <x v="1"/>
    <n v="5649506"/>
  </r>
  <r>
    <x v="4"/>
    <x v="62"/>
    <x v="2"/>
    <n v="16110111"/>
  </r>
  <r>
    <x v="4"/>
    <x v="62"/>
    <x v="3"/>
    <n v="8748354"/>
  </r>
  <r>
    <x v="4"/>
    <x v="62"/>
    <x v="4"/>
    <n v="7823966"/>
  </r>
  <r>
    <x v="4"/>
    <x v="62"/>
    <x v="5"/>
    <n v="4818610"/>
  </r>
  <r>
    <x v="4"/>
    <x v="62"/>
    <x v="6"/>
    <n v="356830"/>
  </r>
  <r>
    <x v="4"/>
    <x v="62"/>
    <x v="7"/>
    <n v="1073564"/>
  </r>
  <r>
    <x v="4"/>
    <x v="62"/>
    <x v="8"/>
    <n v="5869031"/>
  </r>
  <r>
    <x v="4"/>
    <x v="62"/>
    <x v="9"/>
    <n v="5663179"/>
  </r>
  <r>
    <x v="5"/>
    <x v="62"/>
    <x v="0"/>
    <n v="53386636"/>
  </r>
  <r>
    <x v="5"/>
    <x v="62"/>
    <x v="1"/>
    <n v="5673518"/>
  </r>
  <r>
    <x v="5"/>
    <x v="62"/>
    <x v="2"/>
    <n v="14479907"/>
  </r>
  <r>
    <x v="5"/>
    <x v="62"/>
    <x v="3"/>
    <n v="8185606"/>
  </r>
  <r>
    <x v="5"/>
    <x v="62"/>
    <x v="4"/>
    <n v="7644431"/>
  </r>
  <r>
    <x v="5"/>
    <x v="62"/>
    <x v="5"/>
    <n v="5019338"/>
  </r>
  <r>
    <x v="5"/>
    <x v="62"/>
    <x v="6"/>
    <n v="336794"/>
  </r>
  <r>
    <x v="5"/>
    <x v="62"/>
    <x v="7"/>
    <n v="837942"/>
  </r>
  <r>
    <x v="5"/>
    <x v="62"/>
    <x v="8"/>
    <n v="6169220"/>
  </r>
  <r>
    <x v="5"/>
    <x v="62"/>
    <x v="9"/>
    <n v="5039880"/>
  </r>
  <r>
    <x v="6"/>
    <x v="62"/>
    <x v="0"/>
    <n v="55426136"/>
  </r>
  <r>
    <x v="6"/>
    <x v="62"/>
    <x v="1"/>
    <n v="4986343"/>
  </r>
  <r>
    <x v="6"/>
    <x v="62"/>
    <x v="2"/>
    <n v="14239130"/>
  </r>
  <r>
    <x v="6"/>
    <x v="62"/>
    <x v="3"/>
    <n v="8940108"/>
  </r>
  <r>
    <x v="6"/>
    <x v="62"/>
    <x v="4"/>
    <n v="8768833"/>
  </r>
  <r>
    <x v="6"/>
    <x v="62"/>
    <x v="5"/>
    <n v="5303180"/>
  </r>
  <r>
    <x v="6"/>
    <x v="62"/>
    <x v="6"/>
    <n v="348936"/>
  </r>
  <r>
    <x v="6"/>
    <x v="62"/>
    <x v="7"/>
    <n v="878959"/>
  </r>
  <r>
    <x v="6"/>
    <x v="62"/>
    <x v="8"/>
    <n v="6700743"/>
  </r>
  <r>
    <x v="6"/>
    <x v="62"/>
    <x v="9"/>
    <n v="5259904"/>
  </r>
  <r>
    <x v="7"/>
    <x v="62"/>
    <x v="0"/>
    <n v="51285891"/>
  </r>
  <r>
    <x v="7"/>
    <x v="62"/>
    <x v="1"/>
    <n v="4869056"/>
  </r>
  <r>
    <x v="7"/>
    <x v="62"/>
    <x v="2"/>
    <n v="13685150"/>
  </r>
  <r>
    <x v="7"/>
    <x v="62"/>
    <x v="3"/>
    <n v="8289234"/>
  </r>
  <r>
    <x v="7"/>
    <x v="62"/>
    <x v="4"/>
    <n v="6565279"/>
  </r>
  <r>
    <x v="7"/>
    <x v="62"/>
    <x v="5"/>
    <n v="5201989"/>
  </r>
  <r>
    <x v="7"/>
    <x v="62"/>
    <x v="6"/>
    <n v="353262"/>
  </r>
  <r>
    <x v="7"/>
    <x v="62"/>
    <x v="7"/>
    <n v="842591"/>
  </r>
  <r>
    <x v="7"/>
    <x v="62"/>
    <x v="8"/>
    <n v="6504007"/>
  </r>
  <r>
    <x v="7"/>
    <x v="62"/>
    <x v="9"/>
    <n v="4975323"/>
  </r>
  <r>
    <x v="8"/>
    <x v="62"/>
    <x v="0"/>
    <n v="50577585"/>
  </r>
  <r>
    <x v="8"/>
    <x v="62"/>
    <x v="1"/>
    <n v="4413502"/>
  </r>
  <r>
    <x v="8"/>
    <x v="62"/>
    <x v="2"/>
    <n v="14570557"/>
  </r>
  <r>
    <x v="8"/>
    <x v="62"/>
    <x v="3"/>
    <n v="8167563"/>
  </r>
  <r>
    <x v="8"/>
    <x v="62"/>
    <x v="4"/>
    <n v="5618184"/>
  </r>
  <r>
    <x v="8"/>
    <x v="62"/>
    <x v="5"/>
    <n v="5039834"/>
  </r>
  <r>
    <x v="8"/>
    <x v="62"/>
    <x v="6"/>
    <n v="322337"/>
  </r>
  <r>
    <x v="8"/>
    <x v="62"/>
    <x v="7"/>
    <n v="788540"/>
  </r>
  <r>
    <x v="8"/>
    <x v="62"/>
    <x v="8"/>
    <n v="6331906"/>
  </r>
  <r>
    <x v="8"/>
    <x v="62"/>
    <x v="9"/>
    <n v="5325162"/>
  </r>
  <r>
    <x v="9"/>
    <x v="62"/>
    <x v="0"/>
    <n v="50721032"/>
  </r>
  <r>
    <x v="9"/>
    <x v="62"/>
    <x v="1"/>
    <n v="4505354"/>
  </r>
  <r>
    <x v="9"/>
    <x v="62"/>
    <x v="2"/>
    <n v="14303868"/>
  </r>
  <r>
    <x v="9"/>
    <x v="62"/>
    <x v="3"/>
    <n v="8056501"/>
  </r>
  <r>
    <x v="9"/>
    <x v="62"/>
    <x v="4"/>
    <n v="6301641"/>
  </r>
  <r>
    <x v="9"/>
    <x v="62"/>
    <x v="5"/>
    <n v="5214443"/>
  </r>
  <r>
    <x v="9"/>
    <x v="62"/>
    <x v="6"/>
    <n v="322444"/>
  </r>
  <r>
    <x v="9"/>
    <x v="62"/>
    <x v="7"/>
    <n v="861242"/>
  </r>
  <r>
    <x v="9"/>
    <x v="62"/>
    <x v="8"/>
    <n v="6256547"/>
  </r>
  <r>
    <x v="9"/>
    <x v="62"/>
    <x v="9"/>
    <n v="4898993"/>
  </r>
  <r>
    <x v="10"/>
    <x v="62"/>
    <x v="0"/>
    <n v="49625639"/>
  </r>
  <r>
    <x v="10"/>
    <x v="62"/>
    <x v="1"/>
    <n v="4503598"/>
  </r>
  <r>
    <x v="10"/>
    <x v="62"/>
    <x v="2"/>
    <n v="15232822"/>
  </r>
  <r>
    <x v="10"/>
    <x v="62"/>
    <x v="3"/>
    <n v="7811683"/>
  </r>
  <r>
    <x v="10"/>
    <x v="62"/>
    <x v="4"/>
    <n v="5683856"/>
  </r>
  <r>
    <x v="10"/>
    <x v="62"/>
    <x v="5"/>
    <n v="4573075"/>
  </r>
  <r>
    <x v="10"/>
    <x v="62"/>
    <x v="6"/>
    <n v="288348"/>
  </r>
  <r>
    <x v="10"/>
    <x v="62"/>
    <x v="7"/>
    <n v="871211"/>
  </r>
  <r>
    <x v="10"/>
    <x v="62"/>
    <x v="8"/>
    <n v="5470722"/>
  </r>
  <r>
    <x v="10"/>
    <x v="62"/>
    <x v="9"/>
    <n v="5190325"/>
  </r>
  <r>
    <x v="11"/>
    <x v="62"/>
    <x v="0"/>
    <n v="54690508"/>
  </r>
  <r>
    <x v="11"/>
    <x v="62"/>
    <x v="1"/>
    <n v="4750722"/>
  </r>
  <r>
    <x v="11"/>
    <x v="62"/>
    <x v="2"/>
    <n v="17682969"/>
  </r>
  <r>
    <x v="11"/>
    <x v="62"/>
    <x v="3"/>
    <n v="8237979"/>
  </r>
  <r>
    <x v="11"/>
    <x v="62"/>
    <x v="4"/>
    <n v="6800392"/>
  </r>
  <r>
    <x v="11"/>
    <x v="62"/>
    <x v="5"/>
    <n v="4779406"/>
  </r>
  <r>
    <x v="11"/>
    <x v="62"/>
    <x v="6"/>
    <n v="342779"/>
  </r>
  <r>
    <x v="11"/>
    <x v="62"/>
    <x v="7"/>
    <n v="909321"/>
  </r>
  <r>
    <x v="11"/>
    <x v="62"/>
    <x v="8"/>
    <n v="5387115"/>
  </r>
  <r>
    <x v="11"/>
    <x v="62"/>
    <x v="9"/>
    <n v="5799826"/>
  </r>
  <r>
    <x v="0"/>
    <x v="63"/>
    <x v="0"/>
    <n v="240585181"/>
  </r>
  <r>
    <x v="0"/>
    <x v="63"/>
    <x v="1"/>
    <n v="21275414"/>
  </r>
  <r>
    <x v="0"/>
    <x v="63"/>
    <x v="2"/>
    <n v="50338329"/>
  </r>
  <r>
    <x v="0"/>
    <x v="63"/>
    <x v="3"/>
    <n v="34115979"/>
  </r>
  <r>
    <x v="0"/>
    <x v="63"/>
    <x v="4"/>
    <n v="52646585"/>
  </r>
  <r>
    <x v="0"/>
    <x v="63"/>
    <x v="5"/>
    <n v="12731793"/>
  </r>
  <r>
    <x v="0"/>
    <x v="63"/>
    <x v="6"/>
    <n v="4979148"/>
  </r>
  <r>
    <x v="0"/>
    <x v="63"/>
    <x v="7"/>
    <n v="9225128"/>
  </r>
  <r>
    <x v="0"/>
    <x v="63"/>
    <x v="8"/>
    <n v="28810486"/>
  </r>
  <r>
    <x v="0"/>
    <x v="63"/>
    <x v="9"/>
    <n v="26462319"/>
  </r>
  <r>
    <x v="1"/>
    <x v="63"/>
    <x v="0"/>
    <n v="290395770"/>
  </r>
  <r>
    <x v="1"/>
    <x v="63"/>
    <x v="1"/>
    <n v="21799390"/>
  </r>
  <r>
    <x v="1"/>
    <x v="63"/>
    <x v="2"/>
    <n v="54323299"/>
  </r>
  <r>
    <x v="1"/>
    <x v="63"/>
    <x v="3"/>
    <n v="32311153"/>
  </r>
  <r>
    <x v="1"/>
    <x v="63"/>
    <x v="4"/>
    <n v="99045754"/>
  </r>
  <r>
    <x v="1"/>
    <x v="63"/>
    <x v="5"/>
    <n v="11665406"/>
  </r>
  <r>
    <x v="1"/>
    <x v="63"/>
    <x v="6"/>
    <n v="6762012"/>
  </r>
  <r>
    <x v="1"/>
    <x v="63"/>
    <x v="7"/>
    <n v="9065600"/>
  </r>
  <r>
    <x v="1"/>
    <x v="63"/>
    <x v="8"/>
    <n v="29426982"/>
  </r>
  <r>
    <x v="1"/>
    <x v="63"/>
    <x v="9"/>
    <n v="25996174"/>
  </r>
  <r>
    <x v="2"/>
    <x v="63"/>
    <x v="0"/>
    <n v="268512066"/>
  </r>
  <r>
    <x v="2"/>
    <x v="63"/>
    <x v="1"/>
    <n v="28497355"/>
  </r>
  <r>
    <x v="2"/>
    <x v="63"/>
    <x v="2"/>
    <n v="64767941"/>
  </r>
  <r>
    <x v="2"/>
    <x v="63"/>
    <x v="3"/>
    <n v="38796769"/>
  </r>
  <r>
    <x v="2"/>
    <x v="63"/>
    <x v="4"/>
    <n v="57249260"/>
  </r>
  <r>
    <x v="2"/>
    <x v="63"/>
    <x v="5"/>
    <n v="10957324"/>
  </r>
  <r>
    <x v="2"/>
    <x v="63"/>
    <x v="6"/>
    <n v="4767993"/>
  </r>
  <r>
    <x v="2"/>
    <x v="63"/>
    <x v="7"/>
    <n v="9198944"/>
  </r>
  <r>
    <x v="2"/>
    <x v="63"/>
    <x v="8"/>
    <n v="26546971"/>
  </r>
  <r>
    <x v="2"/>
    <x v="63"/>
    <x v="9"/>
    <n v="27729509"/>
  </r>
  <r>
    <x v="3"/>
    <x v="63"/>
    <x v="0"/>
    <n v="242299957"/>
  </r>
  <r>
    <x v="3"/>
    <x v="63"/>
    <x v="1"/>
    <n v="33765683"/>
  </r>
  <r>
    <x v="3"/>
    <x v="63"/>
    <x v="2"/>
    <n v="58122073"/>
  </r>
  <r>
    <x v="3"/>
    <x v="63"/>
    <x v="3"/>
    <n v="36893816"/>
  </r>
  <r>
    <x v="3"/>
    <x v="63"/>
    <x v="4"/>
    <n v="53860585"/>
  </r>
  <r>
    <x v="3"/>
    <x v="63"/>
    <x v="5"/>
    <n v="9012854"/>
  </r>
  <r>
    <x v="3"/>
    <x v="63"/>
    <x v="6"/>
    <n v="517220"/>
  </r>
  <r>
    <x v="3"/>
    <x v="63"/>
    <x v="7"/>
    <n v="5213029"/>
  </r>
  <r>
    <x v="3"/>
    <x v="63"/>
    <x v="8"/>
    <n v="21059070"/>
  </r>
  <r>
    <x v="3"/>
    <x v="63"/>
    <x v="9"/>
    <n v="23855626"/>
  </r>
  <r>
    <x v="4"/>
    <x v="63"/>
    <x v="0"/>
    <n v="293168391"/>
  </r>
  <r>
    <x v="4"/>
    <x v="63"/>
    <x v="1"/>
    <n v="32587177"/>
  </r>
  <r>
    <x v="4"/>
    <x v="63"/>
    <x v="2"/>
    <n v="65329150"/>
  </r>
  <r>
    <x v="4"/>
    <x v="63"/>
    <x v="3"/>
    <n v="37569559"/>
  </r>
  <r>
    <x v="4"/>
    <x v="63"/>
    <x v="4"/>
    <n v="66571618"/>
  </r>
  <r>
    <x v="4"/>
    <x v="63"/>
    <x v="5"/>
    <n v="10857315"/>
  </r>
  <r>
    <x v="4"/>
    <x v="63"/>
    <x v="6"/>
    <n v="6699619"/>
  </r>
  <r>
    <x v="4"/>
    <x v="63"/>
    <x v="7"/>
    <n v="10130021"/>
  </r>
  <r>
    <x v="4"/>
    <x v="63"/>
    <x v="8"/>
    <n v="30291280"/>
  </r>
  <r>
    <x v="4"/>
    <x v="63"/>
    <x v="9"/>
    <n v="33132651"/>
  </r>
  <r>
    <x v="5"/>
    <x v="63"/>
    <x v="0"/>
    <n v="296450645"/>
  </r>
  <r>
    <x v="5"/>
    <x v="63"/>
    <x v="1"/>
    <n v="34747247"/>
  </r>
  <r>
    <x v="5"/>
    <x v="63"/>
    <x v="2"/>
    <n v="63213188"/>
  </r>
  <r>
    <x v="5"/>
    <x v="63"/>
    <x v="3"/>
    <n v="37510705"/>
  </r>
  <r>
    <x v="5"/>
    <x v="63"/>
    <x v="4"/>
    <n v="63974441"/>
  </r>
  <r>
    <x v="5"/>
    <x v="63"/>
    <x v="5"/>
    <n v="11836965"/>
  </r>
  <r>
    <x v="5"/>
    <x v="63"/>
    <x v="6"/>
    <n v="8325686"/>
  </r>
  <r>
    <x v="5"/>
    <x v="63"/>
    <x v="7"/>
    <n v="11502506"/>
  </r>
  <r>
    <x v="5"/>
    <x v="63"/>
    <x v="8"/>
    <n v="31955142"/>
  </r>
  <r>
    <x v="5"/>
    <x v="63"/>
    <x v="9"/>
    <n v="33384764"/>
  </r>
  <r>
    <x v="6"/>
    <x v="63"/>
    <x v="0"/>
    <n v="286510367"/>
  </r>
  <r>
    <x v="6"/>
    <x v="63"/>
    <x v="1"/>
    <n v="30774006"/>
  </r>
  <r>
    <x v="6"/>
    <x v="63"/>
    <x v="2"/>
    <n v="59408649"/>
  </r>
  <r>
    <x v="6"/>
    <x v="63"/>
    <x v="3"/>
    <n v="36613174"/>
  </r>
  <r>
    <x v="6"/>
    <x v="63"/>
    <x v="4"/>
    <n v="63334015"/>
  </r>
  <r>
    <x v="6"/>
    <x v="63"/>
    <x v="5"/>
    <n v="15525028"/>
  </r>
  <r>
    <x v="6"/>
    <x v="63"/>
    <x v="6"/>
    <n v="6651273"/>
  </r>
  <r>
    <x v="6"/>
    <x v="63"/>
    <x v="7"/>
    <n v="10064088"/>
  </r>
  <r>
    <x v="6"/>
    <x v="63"/>
    <x v="8"/>
    <n v="31672882"/>
  </r>
  <r>
    <x v="6"/>
    <x v="63"/>
    <x v="9"/>
    <n v="32467254"/>
  </r>
  <r>
    <x v="7"/>
    <x v="63"/>
    <x v="0"/>
    <n v="280737664"/>
  </r>
  <r>
    <x v="7"/>
    <x v="63"/>
    <x v="1"/>
    <n v="30257634"/>
  </r>
  <r>
    <x v="7"/>
    <x v="63"/>
    <x v="2"/>
    <n v="59747392"/>
  </r>
  <r>
    <x v="7"/>
    <x v="63"/>
    <x v="3"/>
    <n v="33562381"/>
  </r>
  <r>
    <x v="7"/>
    <x v="63"/>
    <x v="4"/>
    <n v="63738628"/>
  </r>
  <r>
    <x v="7"/>
    <x v="63"/>
    <x v="5"/>
    <n v="15453482"/>
  </r>
  <r>
    <x v="7"/>
    <x v="63"/>
    <x v="6"/>
    <n v="7295285"/>
  </r>
  <r>
    <x v="7"/>
    <x v="63"/>
    <x v="7"/>
    <n v="9803119"/>
  </r>
  <r>
    <x v="7"/>
    <x v="63"/>
    <x v="8"/>
    <n v="30419642"/>
  </r>
  <r>
    <x v="7"/>
    <x v="63"/>
    <x v="9"/>
    <n v="30460103"/>
  </r>
  <r>
    <x v="8"/>
    <x v="63"/>
    <x v="0"/>
    <n v="286324203"/>
  </r>
  <r>
    <x v="8"/>
    <x v="63"/>
    <x v="1"/>
    <n v="31524640"/>
  </r>
  <r>
    <x v="8"/>
    <x v="63"/>
    <x v="2"/>
    <n v="62094518"/>
  </r>
  <r>
    <x v="8"/>
    <x v="63"/>
    <x v="3"/>
    <n v="33387736"/>
  </r>
  <r>
    <x v="8"/>
    <x v="63"/>
    <x v="4"/>
    <n v="63780748"/>
  </r>
  <r>
    <x v="8"/>
    <x v="63"/>
    <x v="5"/>
    <n v="14989254"/>
  </r>
  <r>
    <x v="8"/>
    <x v="63"/>
    <x v="6"/>
    <n v="8472729"/>
  </r>
  <r>
    <x v="8"/>
    <x v="63"/>
    <x v="7"/>
    <n v="9952607"/>
  </r>
  <r>
    <x v="8"/>
    <x v="63"/>
    <x v="8"/>
    <n v="31064469"/>
  </r>
  <r>
    <x v="8"/>
    <x v="63"/>
    <x v="9"/>
    <n v="31057504"/>
  </r>
  <r>
    <x v="9"/>
    <x v="63"/>
    <x v="0"/>
    <n v="287280092"/>
  </r>
  <r>
    <x v="9"/>
    <x v="63"/>
    <x v="1"/>
    <n v="29462440"/>
  </r>
  <r>
    <x v="9"/>
    <x v="63"/>
    <x v="2"/>
    <n v="61828741"/>
  </r>
  <r>
    <x v="9"/>
    <x v="63"/>
    <x v="3"/>
    <n v="33994057"/>
  </r>
  <r>
    <x v="9"/>
    <x v="63"/>
    <x v="4"/>
    <n v="65675534"/>
  </r>
  <r>
    <x v="9"/>
    <x v="63"/>
    <x v="5"/>
    <n v="15278953"/>
  </r>
  <r>
    <x v="9"/>
    <x v="63"/>
    <x v="6"/>
    <n v="7441244"/>
  </r>
  <r>
    <x v="9"/>
    <x v="63"/>
    <x v="7"/>
    <n v="10163044"/>
  </r>
  <r>
    <x v="9"/>
    <x v="63"/>
    <x v="8"/>
    <n v="32307642"/>
  </r>
  <r>
    <x v="9"/>
    <x v="63"/>
    <x v="9"/>
    <n v="31128437"/>
  </r>
  <r>
    <x v="10"/>
    <x v="63"/>
    <x v="0"/>
    <n v="279977035"/>
  </r>
  <r>
    <x v="10"/>
    <x v="63"/>
    <x v="1"/>
    <n v="28980202"/>
  </r>
  <r>
    <x v="10"/>
    <x v="63"/>
    <x v="2"/>
    <n v="67084670"/>
  </r>
  <r>
    <x v="10"/>
    <x v="63"/>
    <x v="3"/>
    <n v="32320506"/>
  </r>
  <r>
    <x v="10"/>
    <x v="63"/>
    <x v="4"/>
    <n v="59562137"/>
  </r>
  <r>
    <x v="10"/>
    <x v="63"/>
    <x v="5"/>
    <n v="13913951"/>
  </r>
  <r>
    <x v="10"/>
    <x v="63"/>
    <x v="6"/>
    <n v="7943504"/>
  </r>
  <r>
    <x v="10"/>
    <x v="63"/>
    <x v="7"/>
    <n v="11093522"/>
  </r>
  <r>
    <x v="10"/>
    <x v="63"/>
    <x v="8"/>
    <n v="29728801"/>
  </r>
  <r>
    <x v="10"/>
    <x v="63"/>
    <x v="9"/>
    <n v="29349742"/>
  </r>
  <r>
    <x v="11"/>
    <x v="63"/>
    <x v="0"/>
    <n v="329813531"/>
  </r>
  <r>
    <x v="11"/>
    <x v="63"/>
    <x v="1"/>
    <n v="30147021"/>
  </r>
  <r>
    <x v="11"/>
    <x v="63"/>
    <x v="2"/>
    <n v="78446888"/>
  </r>
  <r>
    <x v="11"/>
    <x v="63"/>
    <x v="3"/>
    <n v="45416599"/>
  </r>
  <r>
    <x v="11"/>
    <x v="63"/>
    <x v="4"/>
    <n v="66738817"/>
  </r>
  <r>
    <x v="11"/>
    <x v="63"/>
    <x v="5"/>
    <n v="14647064"/>
  </r>
  <r>
    <x v="11"/>
    <x v="63"/>
    <x v="6"/>
    <n v="12412677"/>
  </r>
  <r>
    <x v="11"/>
    <x v="63"/>
    <x v="7"/>
    <n v="12059703"/>
  </r>
  <r>
    <x v="11"/>
    <x v="63"/>
    <x v="8"/>
    <n v="32422539"/>
  </r>
  <r>
    <x v="11"/>
    <x v="63"/>
    <x v="9"/>
    <n v="37522223"/>
  </r>
  <r>
    <x v="0"/>
    <x v="64"/>
    <x v="0"/>
    <n v="2321170"/>
  </r>
  <r>
    <x v="0"/>
    <x v="64"/>
    <x v="2"/>
    <n v="217193"/>
  </r>
  <r>
    <x v="0"/>
    <x v="64"/>
    <x v="3"/>
    <n v="33129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192960"/>
  </r>
  <r>
    <x v="0"/>
    <x v="64"/>
    <x v="9"/>
    <n v="1627170"/>
  </r>
  <r>
    <x v="1"/>
    <x v="64"/>
    <x v="0"/>
    <n v="2427861"/>
  </r>
  <r>
    <x v="1"/>
    <x v="64"/>
    <x v="2"/>
    <n v="262026"/>
  </r>
  <r>
    <x v="1"/>
    <x v="64"/>
    <x v="3"/>
    <n v="43642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217059"/>
  </r>
  <r>
    <x v="1"/>
    <x v="64"/>
    <x v="9"/>
    <n v="1663645"/>
  </r>
  <r>
    <x v="2"/>
    <x v="64"/>
    <x v="0"/>
    <n v="1903109"/>
  </r>
  <r>
    <x v="2"/>
    <x v="64"/>
    <x v="2"/>
    <n v="336582"/>
  </r>
  <r>
    <x v="2"/>
    <x v="64"/>
    <x v="3"/>
    <n v="32563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102083"/>
  </r>
  <r>
    <x v="2"/>
    <x v="64"/>
    <x v="9"/>
    <n v="1186405"/>
  </r>
  <r>
    <x v="3"/>
    <x v="64"/>
    <x v="0"/>
    <n v="1025211"/>
  </r>
  <r>
    <x v="3"/>
    <x v="64"/>
    <x v="2"/>
    <n v="231624"/>
  </r>
  <r>
    <x v="3"/>
    <x v="64"/>
    <x v="3"/>
    <n v="15398"/>
  </r>
  <r>
    <x v="3"/>
    <x v="64"/>
    <x v="4"/>
    <e v="#N/A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34855"/>
  </r>
  <r>
    <x v="3"/>
    <x v="64"/>
    <x v="9"/>
    <n v="510258"/>
  </r>
  <r>
    <x v="4"/>
    <x v="64"/>
    <x v="0"/>
    <n v="1171910"/>
  </r>
  <r>
    <x v="4"/>
    <x v="64"/>
    <x v="2"/>
    <n v="248277"/>
  </r>
  <r>
    <x v="4"/>
    <x v="64"/>
    <x v="3"/>
    <n v="15289"/>
  </r>
  <r>
    <x v="4"/>
    <x v="64"/>
    <x v="4"/>
    <e v="#N/A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93388"/>
  </r>
  <r>
    <x v="4"/>
    <x v="64"/>
    <x v="9"/>
    <n v="498972"/>
  </r>
  <r>
    <x v="5"/>
    <x v="64"/>
    <x v="0"/>
    <n v="1258567"/>
  </r>
  <r>
    <x v="5"/>
    <x v="64"/>
    <x v="2"/>
    <n v="313202"/>
  </r>
  <r>
    <x v="5"/>
    <x v="64"/>
    <x v="3"/>
    <n v="19948"/>
  </r>
  <r>
    <x v="5"/>
    <x v="64"/>
    <x v="4"/>
    <e v="#N/A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93259"/>
  </r>
  <r>
    <x v="5"/>
    <x v="64"/>
    <x v="9"/>
    <n v="516848"/>
  </r>
  <r>
    <x v="6"/>
    <x v="64"/>
    <x v="0"/>
    <n v="1474188"/>
  </r>
  <r>
    <x v="6"/>
    <x v="64"/>
    <x v="2"/>
    <n v="267521"/>
  </r>
  <r>
    <x v="6"/>
    <x v="64"/>
    <x v="3"/>
    <n v="21978"/>
  </r>
  <r>
    <x v="6"/>
    <x v="64"/>
    <x v="4"/>
    <e v="#N/A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99160"/>
  </r>
  <r>
    <x v="6"/>
    <x v="64"/>
    <x v="9"/>
    <n v="750274"/>
  </r>
  <r>
    <x v="7"/>
    <x v="64"/>
    <x v="0"/>
    <n v="2312686"/>
  </r>
  <r>
    <x v="7"/>
    <x v="64"/>
    <x v="2"/>
    <n v="313336"/>
  </r>
  <r>
    <x v="7"/>
    <x v="64"/>
    <x v="3"/>
    <n v="22538"/>
  </r>
  <r>
    <x v="7"/>
    <x v="64"/>
    <x v="4"/>
    <e v="#N/A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152018"/>
  </r>
  <r>
    <x v="7"/>
    <x v="64"/>
    <x v="9"/>
    <n v="1477742"/>
  </r>
  <r>
    <x v="8"/>
    <x v="64"/>
    <x v="0"/>
    <n v="2578001"/>
  </r>
  <r>
    <x v="8"/>
    <x v="64"/>
    <x v="2"/>
    <n v="366957"/>
  </r>
  <r>
    <x v="8"/>
    <x v="64"/>
    <x v="3"/>
    <n v="22253"/>
  </r>
  <r>
    <x v="8"/>
    <x v="64"/>
    <x v="4"/>
    <e v="#N/A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194471"/>
  </r>
  <r>
    <x v="8"/>
    <x v="64"/>
    <x v="9"/>
    <n v="1664800"/>
  </r>
  <r>
    <x v="9"/>
    <x v="64"/>
    <x v="0"/>
    <n v="3014596"/>
  </r>
  <r>
    <x v="9"/>
    <x v="64"/>
    <x v="2"/>
    <n v="341987"/>
  </r>
  <r>
    <x v="9"/>
    <x v="64"/>
    <x v="3"/>
    <n v="30308"/>
  </r>
  <r>
    <x v="9"/>
    <x v="64"/>
    <x v="4"/>
    <e v="#N/A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277913"/>
  </r>
  <r>
    <x v="9"/>
    <x v="64"/>
    <x v="9"/>
    <n v="2035834"/>
  </r>
  <r>
    <x v="10"/>
    <x v="64"/>
    <x v="0"/>
    <n v="2440590"/>
  </r>
  <r>
    <x v="10"/>
    <x v="64"/>
    <x v="2"/>
    <n v="302492"/>
  </r>
  <r>
    <x v="10"/>
    <x v="64"/>
    <x v="3"/>
    <n v="27275"/>
  </r>
  <r>
    <x v="10"/>
    <x v="64"/>
    <x v="4"/>
    <e v="#N/A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31474"/>
  </r>
  <r>
    <x v="10"/>
    <x v="64"/>
    <x v="9"/>
    <n v="1603735"/>
  </r>
  <r>
    <x v="11"/>
    <x v="64"/>
    <x v="0"/>
    <n v="2363918"/>
  </r>
  <r>
    <x v="11"/>
    <x v="64"/>
    <x v="2"/>
    <n v="337965"/>
  </r>
  <r>
    <x v="11"/>
    <x v="64"/>
    <x v="3"/>
    <n v="32585"/>
  </r>
  <r>
    <x v="11"/>
    <x v="64"/>
    <x v="4"/>
    <e v="#N/A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211705"/>
  </r>
  <r>
    <x v="11"/>
    <x v="64"/>
    <x v="9"/>
    <n v="1518415"/>
  </r>
  <r>
    <x v="0"/>
    <x v="65"/>
    <x v="0"/>
    <n v="5471284"/>
  </r>
  <r>
    <x v="0"/>
    <x v="65"/>
    <x v="1"/>
    <n v="248558"/>
  </r>
  <r>
    <x v="0"/>
    <x v="65"/>
    <x v="2"/>
    <n v="770809"/>
  </r>
  <r>
    <x v="0"/>
    <x v="65"/>
    <x v="3"/>
    <n v="1184014"/>
  </r>
  <r>
    <x v="0"/>
    <x v="65"/>
    <x v="4"/>
    <n v="457451"/>
  </r>
  <r>
    <x v="0"/>
    <x v="65"/>
    <x v="5"/>
    <n v="1166725"/>
  </r>
  <r>
    <x v="0"/>
    <x v="65"/>
    <x v="6"/>
    <e v="#N/A"/>
  </r>
  <r>
    <x v="0"/>
    <x v="65"/>
    <x v="7"/>
    <e v="#N/A"/>
  </r>
  <r>
    <x v="0"/>
    <x v="65"/>
    <x v="8"/>
    <n v="723419"/>
  </r>
  <r>
    <x v="0"/>
    <x v="65"/>
    <x v="9"/>
    <n v="915106"/>
  </r>
  <r>
    <x v="1"/>
    <x v="65"/>
    <x v="0"/>
    <n v="5697993"/>
  </r>
  <r>
    <x v="1"/>
    <x v="65"/>
    <x v="1"/>
    <n v="269418"/>
  </r>
  <r>
    <x v="1"/>
    <x v="65"/>
    <x v="2"/>
    <n v="825620"/>
  </r>
  <r>
    <x v="1"/>
    <x v="65"/>
    <x v="3"/>
    <n v="1131157"/>
  </r>
  <r>
    <x v="1"/>
    <x v="65"/>
    <x v="4"/>
    <n v="732928"/>
  </r>
  <r>
    <x v="1"/>
    <x v="65"/>
    <x v="5"/>
    <n v="1106134"/>
  </r>
  <r>
    <x v="1"/>
    <x v="65"/>
    <x v="6"/>
    <e v="#N/A"/>
  </r>
  <r>
    <x v="1"/>
    <x v="65"/>
    <x v="7"/>
    <e v="#N/A"/>
  </r>
  <r>
    <x v="1"/>
    <x v="65"/>
    <x v="8"/>
    <n v="717841"/>
  </r>
  <r>
    <x v="1"/>
    <x v="65"/>
    <x v="9"/>
    <n v="913682"/>
  </r>
  <r>
    <x v="2"/>
    <x v="65"/>
    <x v="0"/>
    <n v="6505750"/>
  </r>
  <r>
    <x v="2"/>
    <x v="65"/>
    <x v="1"/>
    <n v="397657"/>
  </r>
  <r>
    <x v="2"/>
    <x v="65"/>
    <x v="2"/>
    <n v="1210871"/>
  </r>
  <r>
    <x v="2"/>
    <x v="65"/>
    <x v="3"/>
    <n v="1204042"/>
  </r>
  <r>
    <x v="2"/>
    <x v="65"/>
    <x v="4"/>
    <n v="752078"/>
  </r>
  <r>
    <x v="2"/>
    <x v="65"/>
    <x v="5"/>
    <n v="1173642"/>
  </r>
  <r>
    <x v="2"/>
    <x v="65"/>
    <x v="6"/>
    <n v="358"/>
  </r>
  <r>
    <x v="2"/>
    <x v="65"/>
    <x v="7"/>
    <e v="#N/A"/>
  </r>
  <r>
    <x v="2"/>
    <x v="65"/>
    <x v="8"/>
    <n v="777624"/>
  </r>
  <r>
    <x v="2"/>
    <x v="65"/>
    <x v="9"/>
    <e v="#N/A"/>
  </r>
  <r>
    <x v="3"/>
    <x v="65"/>
    <x v="0"/>
    <n v="6830755"/>
  </r>
  <r>
    <x v="3"/>
    <x v="65"/>
    <x v="1"/>
    <n v="631313"/>
  </r>
  <r>
    <x v="3"/>
    <x v="65"/>
    <x v="2"/>
    <n v="970649"/>
  </r>
  <r>
    <x v="3"/>
    <x v="65"/>
    <x v="3"/>
    <n v="1437159"/>
  </r>
  <r>
    <x v="3"/>
    <x v="65"/>
    <x v="4"/>
    <n v="873995"/>
  </r>
  <r>
    <x v="3"/>
    <x v="65"/>
    <x v="5"/>
    <n v="1168267"/>
  </r>
  <r>
    <x v="3"/>
    <x v="65"/>
    <x v="6"/>
    <n v="0"/>
  </r>
  <r>
    <x v="3"/>
    <x v="65"/>
    <x v="7"/>
    <e v="#N/A"/>
  </r>
  <r>
    <x v="3"/>
    <x v="65"/>
    <x v="8"/>
    <n v="744789"/>
  </r>
  <r>
    <x v="3"/>
    <x v="65"/>
    <x v="9"/>
    <e v="#N/A"/>
  </r>
  <r>
    <x v="4"/>
    <x v="65"/>
    <x v="0"/>
    <n v="6932148"/>
  </r>
  <r>
    <x v="4"/>
    <x v="65"/>
    <x v="1"/>
    <n v="582734"/>
  </r>
  <r>
    <x v="4"/>
    <x v="65"/>
    <x v="2"/>
    <n v="1099475"/>
  </r>
  <r>
    <x v="4"/>
    <x v="65"/>
    <x v="3"/>
    <n v="1304714"/>
  </r>
  <r>
    <x v="4"/>
    <x v="65"/>
    <x v="4"/>
    <n v="738354"/>
  </r>
  <r>
    <x v="4"/>
    <x v="65"/>
    <x v="5"/>
    <n v="1271897"/>
  </r>
  <r>
    <x v="4"/>
    <x v="65"/>
    <x v="6"/>
    <n v="0"/>
  </r>
  <r>
    <x v="4"/>
    <x v="65"/>
    <x v="7"/>
    <e v="#N/A"/>
  </r>
  <r>
    <x v="4"/>
    <x v="65"/>
    <x v="8"/>
    <n v="1080434"/>
  </r>
  <r>
    <x v="4"/>
    <x v="65"/>
    <x v="9"/>
    <e v="#N/A"/>
  </r>
  <r>
    <x v="5"/>
    <x v="65"/>
    <x v="0"/>
    <n v="7350289"/>
  </r>
  <r>
    <x v="5"/>
    <x v="65"/>
    <x v="1"/>
    <n v="510442"/>
  </r>
  <r>
    <x v="5"/>
    <x v="65"/>
    <x v="2"/>
    <n v="1258504"/>
  </r>
  <r>
    <x v="5"/>
    <x v="65"/>
    <x v="3"/>
    <n v="1253449"/>
  </r>
  <r>
    <x v="5"/>
    <x v="65"/>
    <x v="4"/>
    <n v="772561"/>
  </r>
  <r>
    <x v="5"/>
    <x v="65"/>
    <x v="5"/>
    <n v="1309484"/>
  </r>
  <r>
    <x v="5"/>
    <x v="65"/>
    <x v="6"/>
    <n v="0"/>
  </r>
  <r>
    <x v="5"/>
    <x v="65"/>
    <x v="7"/>
    <e v="#N/A"/>
  </r>
  <r>
    <x v="5"/>
    <x v="65"/>
    <x v="8"/>
    <n v="1245700"/>
  </r>
  <r>
    <x v="5"/>
    <x v="65"/>
    <x v="9"/>
    <e v="#N/A"/>
  </r>
  <r>
    <x v="6"/>
    <x v="65"/>
    <x v="0"/>
    <n v="7019361"/>
  </r>
  <r>
    <x v="6"/>
    <x v="65"/>
    <x v="1"/>
    <n v="439013"/>
  </r>
  <r>
    <x v="6"/>
    <x v="65"/>
    <x v="2"/>
    <n v="1014088"/>
  </r>
  <r>
    <x v="6"/>
    <x v="65"/>
    <x v="3"/>
    <n v="1326383"/>
  </r>
  <r>
    <x v="6"/>
    <x v="65"/>
    <x v="4"/>
    <n v="629626"/>
  </r>
  <r>
    <x v="6"/>
    <x v="65"/>
    <x v="5"/>
    <n v="1373549"/>
  </r>
  <r>
    <x v="6"/>
    <x v="65"/>
    <x v="6"/>
    <n v="3874"/>
  </r>
  <r>
    <x v="6"/>
    <x v="65"/>
    <x v="7"/>
    <e v="#N/A"/>
  </r>
  <r>
    <x v="6"/>
    <x v="65"/>
    <x v="8"/>
    <n v="1221333"/>
  </r>
  <r>
    <x v="6"/>
    <x v="65"/>
    <x v="9"/>
    <e v="#N/A"/>
  </r>
  <r>
    <x v="7"/>
    <x v="65"/>
    <x v="0"/>
    <n v="7891354"/>
  </r>
  <r>
    <x v="7"/>
    <x v="65"/>
    <x v="1"/>
    <n v="414868"/>
  </r>
  <r>
    <x v="7"/>
    <x v="65"/>
    <x v="2"/>
    <n v="997388"/>
  </r>
  <r>
    <x v="7"/>
    <x v="65"/>
    <x v="3"/>
    <n v="2107764"/>
  </r>
  <r>
    <x v="7"/>
    <x v="65"/>
    <x v="4"/>
    <n v="828317"/>
  </r>
  <r>
    <x v="7"/>
    <x v="65"/>
    <x v="5"/>
    <n v="1381616"/>
  </r>
  <r>
    <x v="7"/>
    <x v="65"/>
    <x v="6"/>
    <n v="0"/>
  </r>
  <r>
    <x v="7"/>
    <x v="65"/>
    <x v="7"/>
    <e v="#N/A"/>
  </r>
  <r>
    <x v="7"/>
    <x v="65"/>
    <x v="8"/>
    <n v="1189214"/>
  </r>
  <r>
    <x v="7"/>
    <x v="65"/>
    <x v="9"/>
    <e v="#N/A"/>
  </r>
  <r>
    <x v="8"/>
    <x v="65"/>
    <x v="0"/>
    <n v="7765124"/>
  </r>
  <r>
    <x v="8"/>
    <x v="65"/>
    <x v="1"/>
    <n v="483607"/>
  </r>
  <r>
    <x v="8"/>
    <x v="65"/>
    <x v="2"/>
    <n v="1228193"/>
  </r>
  <r>
    <x v="8"/>
    <x v="65"/>
    <x v="3"/>
    <n v="1462028"/>
  </r>
  <r>
    <x v="8"/>
    <x v="65"/>
    <x v="4"/>
    <n v="695809"/>
  </r>
  <r>
    <x v="8"/>
    <x v="65"/>
    <x v="5"/>
    <n v="1488720"/>
  </r>
  <r>
    <x v="8"/>
    <x v="65"/>
    <x v="6"/>
    <n v="0"/>
  </r>
  <r>
    <x v="8"/>
    <x v="65"/>
    <x v="7"/>
    <e v="#N/A"/>
  </r>
  <r>
    <x v="8"/>
    <x v="65"/>
    <x v="8"/>
    <n v="1371144"/>
  </r>
  <r>
    <x v="8"/>
    <x v="65"/>
    <x v="9"/>
    <e v="#N/A"/>
  </r>
  <r>
    <x v="9"/>
    <x v="65"/>
    <x v="0"/>
    <n v="7700491"/>
  </r>
  <r>
    <x v="9"/>
    <x v="65"/>
    <x v="1"/>
    <n v="477513"/>
  </r>
  <r>
    <x v="9"/>
    <x v="65"/>
    <x v="2"/>
    <n v="1011571"/>
  </r>
  <r>
    <x v="9"/>
    <x v="65"/>
    <x v="3"/>
    <n v="1274110"/>
  </r>
  <r>
    <x v="9"/>
    <x v="65"/>
    <x v="4"/>
    <n v="1007557"/>
  </r>
  <r>
    <x v="9"/>
    <x v="65"/>
    <x v="5"/>
    <n v="1503847"/>
  </r>
  <r>
    <x v="9"/>
    <x v="65"/>
    <x v="6"/>
    <n v="0"/>
  </r>
  <r>
    <x v="9"/>
    <x v="65"/>
    <x v="7"/>
    <e v="#N/A"/>
  </r>
  <r>
    <x v="9"/>
    <x v="65"/>
    <x v="8"/>
    <n v="1383454"/>
  </r>
  <r>
    <x v="9"/>
    <x v="65"/>
    <x v="9"/>
    <e v="#N/A"/>
  </r>
  <r>
    <x v="10"/>
    <x v="65"/>
    <x v="0"/>
    <n v="6797667"/>
  </r>
  <r>
    <x v="10"/>
    <x v="65"/>
    <x v="1"/>
    <n v="426530"/>
  </r>
  <r>
    <x v="10"/>
    <x v="65"/>
    <x v="2"/>
    <n v="1027510"/>
  </r>
  <r>
    <x v="10"/>
    <x v="65"/>
    <x v="3"/>
    <n v="1260489"/>
  </r>
  <r>
    <x v="10"/>
    <x v="65"/>
    <x v="4"/>
    <n v="639122"/>
  </r>
  <r>
    <x v="10"/>
    <x v="65"/>
    <x v="5"/>
    <n v="1340563"/>
  </r>
  <r>
    <x v="10"/>
    <x v="65"/>
    <x v="6"/>
    <n v="0"/>
  </r>
  <r>
    <x v="10"/>
    <x v="65"/>
    <x v="7"/>
    <e v="#N/A"/>
  </r>
  <r>
    <x v="10"/>
    <x v="65"/>
    <x v="8"/>
    <n v="1000257"/>
  </r>
  <r>
    <x v="10"/>
    <x v="65"/>
    <x v="9"/>
    <e v="#N/A"/>
  </r>
  <r>
    <x v="11"/>
    <x v="65"/>
    <x v="0"/>
    <n v="7065210"/>
  </r>
  <r>
    <x v="11"/>
    <x v="65"/>
    <x v="1"/>
    <n v="368204"/>
  </r>
  <r>
    <x v="11"/>
    <x v="65"/>
    <x v="2"/>
    <n v="1308218"/>
  </r>
  <r>
    <x v="11"/>
    <x v="65"/>
    <x v="3"/>
    <n v="1226856"/>
  </r>
  <r>
    <x v="11"/>
    <x v="65"/>
    <x v="4"/>
    <n v="722143"/>
  </r>
  <r>
    <x v="11"/>
    <x v="65"/>
    <x v="5"/>
    <n v="1347715"/>
  </r>
  <r>
    <x v="11"/>
    <x v="65"/>
    <x v="6"/>
    <n v="0"/>
  </r>
  <r>
    <x v="11"/>
    <x v="65"/>
    <x v="7"/>
    <e v="#N/A"/>
  </r>
  <r>
    <x v="11"/>
    <x v="65"/>
    <x v="8"/>
    <n v="900229"/>
  </r>
  <r>
    <x v="11"/>
    <x v="65"/>
    <x v="9"/>
    <e v="#N/A"/>
  </r>
  <r>
    <x v="0"/>
    <x v="66"/>
    <x v="0"/>
    <n v="36441634"/>
  </r>
  <r>
    <x v="0"/>
    <x v="66"/>
    <x v="1"/>
    <n v="2190588"/>
  </r>
  <r>
    <x v="0"/>
    <x v="66"/>
    <x v="2"/>
    <n v="6611668"/>
  </r>
  <r>
    <x v="0"/>
    <x v="66"/>
    <x v="3"/>
    <n v="3250680"/>
  </r>
  <r>
    <x v="0"/>
    <x v="66"/>
    <x v="4"/>
    <n v="8228780"/>
  </r>
  <r>
    <x v="0"/>
    <x v="66"/>
    <x v="5"/>
    <n v="3534289"/>
  </r>
  <r>
    <x v="0"/>
    <x v="66"/>
    <x v="6"/>
    <n v="455683"/>
  </r>
  <r>
    <x v="0"/>
    <x v="66"/>
    <x v="7"/>
    <n v="452136"/>
  </r>
  <r>
    <x v="0"/>
    <x v="66"/>
    <x v="8"/>
    <n v="2771267"/>
  </r>
  <r>
    <x v="0"/>
    <x v="66"/>
    <x v="9"/>
    <n v="8946542"/>
  </r>
  <r>
    <x v="1"/>
    <x v="66"/>
    <x v="0"/>
    <n v="38040823"/>
  </r>
  <r>
    <x v="1"/>
    <x v="66"/>
    <x v="1"/>
    <n v="2260338"/>
  </r>
  <r>
    <x v="1"/>
    <x v="66"/>
    <x v="2"/>
    <n v="6949395"/>
  </r>
  <r>
    <x v="1"/>
    <x v="66"/>
    <x v="3"/>
    <n v="2875186"/>
  </r>
  <r>
    <x v="1"/>
    <x v="66"/>
    <x v="4"/>
    <n v="9407352"/>
  </r>
  <r>
    <x v="1"/>
    <x v="66"/>
    <x v="5"/>
    <n v="3392081"/>
  </r>
  <r>
    <x v="1"/>
    <x v="66"/>
    <x v="6"/>
    <n v="568805"/>
  </r>
  <r>
    <x v="1"/>
    <x v="66"/>
    <x v="7"/>
    <n v="467669"/>
  </r>
  <r>
    <x v="1"/>
    <x v="66"/>
    <x v="8"/>
    <n v="2730799"/>
  </r>
  <r>
    <x v="1"/>
    <x v="66"/>
    <x v="9"/>
    <n v="9389197"/>
  </r>
  <r>
    <x v="2"/>
    <x v="66"/>
    <x v="0"/>
    <n v="47322813"/>
  </r>
  <r>
    <x v="2"/>
    <x v="66"/>
    <x v="1"/>
    <n v="5087588"/>
  </r>
  <r>
    <x v="2"/>
    <x v="66"/>
    <x v="2"/>
    <n v="8215153"/>
  </r>
  <r>
    <x v="2"/>
    <x v="66"/>
    <x v="3"/>
    <n v="3373037"/>
  </r>
  <r>
    <x v="2"/>
    <x v="66"/>
    <x v="4"/>
    <n v="9368768"/>
  </r>
  <r>
    <x v="2"/>
    <x v="66"/>
    <x v="5"/>
    <n v="3498290"/>
  </r>
  <r>
    <x v="2"/>
    <x v="66"/>
    <x v="6"/>
    <n v="440847"/>
  </r>
  <r>
    <x v="2"/>
    <x v="66"/>
    <x v="7"/>
    <n v="407542"/>
  </r>
  <r>
    <x v="2"/>
    <x v="66"/>
    <x v="8"/>
    <n v="2495848"/>
  </r>
  <r>
    <x v="2"/>
    <x v="66"/>
    <x v="9"/>
    <n v="14435739"/>
  </r>
  <r>
    <x v="3"/>
    <x v="66"/>
    <x v="0"/>
    <n v="61529648"/>
  </r>
  <r>
    <x v="3"/>
    <x v="66"/>
    <x v="1"/>
    <n v="22334040"/>
  </r>
  <r>
    <x v="3"/>
    <x v="66"/>
    <x v="2"/>
    <n v="8052629"/>
  </r>
  <r>
    <x v="3"/>
    <x v="66"/>
    <x v="3"/>
    <n v="3337070"/>
  </r>
  <r>
    <x v="3"/>
    <x v="66"/>
    <x v="4"/>
    <n v="9740325"/>
  </r>
  <r>
    <x v="3"/>
    <x v="66"/>
    <x v="5"/>
    <n v="2647008"/>
  </r>
  <r>
    <x v="3"/>
    <x v="66"/>
    <x v="6"/>
    <n v="113636"/>
  </r>
  <r>
    <x v="3"/>
    <x v="66"/>
    <x v="7"/>
    <n v="475981"/>
  </r>
  <r>
    <x v="3"/>
    <x v="66"/>
    <x v="8"/>
    <n v="2056149"/>
  </r>
  <r>
    <x v="3"/>
    <x v="66"/>
    <x v="9"/>
    <n v="12772810"/>
  </r>
  <r>
    <x v="4"/>
    <x v="66"/>
    <x v="0"/>
    <n v="50254203"/>
  </r>
  <r>
    <x v="4"/>
    <x v="66"/>
    <x v="1"/>
    <n v="8218302"/>
  </r>
  <r>
    <x v="4"/>
    <x v="66"/>
    <x v="2"/>
    <n v="8721955"/>
  </r>
  <r>
    <x v="4"/>
    <x v="66"/>
    <x v="3"/>
    <n v="3240444"/>
  </r>
  <r>
    <x v="4"/>
    <x v="66"/>
    <x v="4"/>
    <n v="10808137"/>
  </r>
  <r>
    <x v="4"/>
    <x v="66"/>
    <x v="5"/>
    <n v="3268267"/>
  </r>
  <r>
    <x v="4"/>
    <x v="66"/>
    <x v="6"/>
    <n v="539016"/>
  </r>
  <r>
    <x v="4"/>
    <x v="66"/>
    <x v="7"/>
    <n v="519722"/>
  </r>
  <r>
    <x v="4"/>
    <x v="66"/>
    <x v="8"/>
    <n v="2739527"/>
  </r>
  <r>
    <x v="4"/>
    <x v="66"/>
    <x v="9"/>
    <n v="12198833"/>
  </r>
  <r>
    <x v="5"/>
    <x v="66"/>
    <x v="0"/>
    <n v="48555129"/>
  </r>
  <r>
    <x v="5"/>
    <x v="66"/>
    <x v="1"/>
    <n v="10651372"/>
  </r>
  <r>
    <x v="5"/>
    <x v="66"/>
    <x v="2"/>
    <n v="7856666"/>
  </r>
  <r>
    <x v="5"/>
    <x v="66"/>
    <x v="3"/>
    <n v="3191584"/>
  </r>
  <r>
    <x v="5"/>
    <x v="66"/>
    <x v="4"/>
    <n v="11232179"/>
  </r>
  <r>
    <x v="5"/>
    <x v="66"/>
    <x v="5"/>
    <n v="3603706"/>
  </r>
  <r>
    <x v="5"/>
    <x v="66"/>
    <x v="6"/>
    <n v="799923"/>
  </r>
  <r>
    <x v="5"/>
    <x v="66"/>
    <x v="7"/>
    <n v="512068"/>
  </r>
  <r>
    <x v="5"/>
    <x v="66"/>
    <x v="8"/>
    <n v="2906194"/>
  </r>
  <r>
    <x v="5"/>
    <x v="66"/>
    <x v="9"/>
    <n v="7801437"/>
  </r>
  <r>
    <x v="6"/>
    <x v="66"/>
    <x v="0"/>
    <n v="46032420"/>
  </r>
  <r>
    <x v="6"/>
    <x v="66"/>
    <x v="1"/>
    <n v="5111864"/>
  </r>
  <r>
    <x v="6"/>
    <x v="66"/>
    <x v="2"/>
    <n v="7779842"/>
  </r>
  <r>
    <x v="6"/>
    <x v="66"/>
    <x v="3"/>
    <n v="3653392"/>
  </r>
  <r>
    <x v="6"/>
    <x v="66"/>
    <x v="4"/>
    <n v="11978773"/>
  </r>
  <r>
    <x v="6"/>
    <x v="66"/>
    <x v="5"/>
    <n v="3711286"/>
  </r>
  <r>
    <x v="6"/>
    <x v="66"/>
    <x v="6"/>
    <n v="656987"/>
  </r>
  <r>
    <x v="6"/>
    <x v="66"/>
    <x v="7"/>
    <n v="518699"/>
  </r>
  <r>
    <x v="6"/>
    <x v="66"/>
    <x v="8"/>
    <n v="2870974"/>
  </r>
  <r>
    <x v="6"/>
    <x v="66"/>
    <x v="9"/>
    <n v="9750602"/>
  </r>
  <r>
    <x v="7"/>
    <x v="66"/>
    <x v="0"/>
    <n v="40291109"/>
  </r>
  <r>
    <x v="7"/>
    <x v="66"/>
    <x v="1"/>
    <n v="3953646"/>
  </r>
  <r>
    <x v="7"/>
    <x v="66"/>
    <x v="2"/>
    <n v="7441995"/>
  </r>
  <r>
    <x v="7"/>
    <x v="66"/>
    <x v="3"/>
    <n v="3132524"/>
  </r>
  <r>
    <x v="7"/>
    <x v="66"/>
    <x v="4"/>
    <n v="10576551"/>
  </r>
  <r>
    <x v="7"/>
    <x v="66"/>
    <x v="5"/>
    <n v="3610457"/>
  </r>
  <r>
    <x v="7"/>
    <x v="66"/>
    <x v="6"/>
    <n v="622643"/>
  </r>
  <r>
    <x v="7"/>
    <x v="66"/>
    <x v="7"/>
    <n v="428522"/>
  </r>
  <r>
    <x v="7"/>
    <x v="66"/>
    <x v="8"/>
    <n v="2847490"/>
  </r>
  <r>
    <x v="7"/>
    <x v="66"/>
    <x v="9"/>
    <n v="7677280"/>
  </r>
  <r>
    <x v="8"/>
    <x v="66"/>
    <x v="0"/>
    <n v="43726557"/>
  </r>
  <r>
    <x v="8"/>
    <x v="66"/>
    <x v="1"/>
    <n v="4198597"/>
  </r>
  <r>
    <x v="8"/>
    <x v="66"/>
    <x v="2"/>
    <n v="7957167"/>
  </r>
  <r>
    <x v="8"/>
    <x v="66"/>
    <x v="3"/>
    <n v="3108538"/>
  </r>
  <r>
    <x v="8"/>
    <x v="66"/>
    <x v="4"/>
    <n v="11225512"/>
  </r>
  <r>
    <x v="8"/>
    <x v="66"/>
    <x v="5"/>
    <n v="3573815"/>
  </r>
  <r>
    <x v="8"/>
    <x v="66"/>
    <x v="6"/>
    <n v="646016"/>
  </r>
  <r>
    <x v="8"/>
    <x v="66"/>
    <x v="7"/>
    <n v="413545"/>
  </r>
  <r>
    <x v="8"/>
    <x v="66"/>
    <x v="8"/>
    <n v="2709827"/>
  </r>
  <r>
    <x v="8"/>
    <x v="66"/>
    <x v="9"/>
    <n v="9893539"/>
  </r>
  <r>
    <x v="9"/>
    <x v="66"/>
    <x v="0"/>
    <n v="50652693"/>
  </r>
  <r>
    <x v="9"/>
    <x v="66"/>
    <x v="1"/>
    <n v="5184775"/>
  </r>
  <r>
    <x v="9"/>
    <x v="66"/>
    <x v="2"/>
    <n v="7955827"/>
  </r>
  <r>
    <x v="9"/>
    <x v="66"/>
    <x v="3"/>
    <n v="3374790"/>
  </r>
  <r>
    <x v="9"/>
    <x v="66"/>
    <x v="4"/>
    <n v="16705370"/>
  </r>
  <r>
    <x v="9"/>
    <x v="66"/>
    <x v="5"/>
    <n v="3545354"/>
  </r>
  <r>
    <x v="9"/>
    <x v="66"/>
    <x v="6"/>
    <n v="623909"/>
  </r>
  <r>
    <x v="9"/>
    <x v="66"/>
    <x v="7"/>
    <n v="424553"/>
  </r>
  <r>
    <x v="9"/>
    <x v="66"/>
    <x v="8"/>
    <n v="2800429"/>
  </r>
  <r>
    <x v="9"/>
    <x v="66"/>
    <x v="9"/>
    <n v="10037686"/>
  </r>
  <r>
    <x v="10"/>
    <x v="66"/>
    <x v="0"/>
    <n v="47125634"/>
  </r>
  <r>
    <x v="10"/>
    <x v="66"/>
    <x v="1"/>
    <n v="4631318"/>
  </r>
  <r>
    <x v="10"/>
    <x v="66"/>
    <x v="2"/>
    <n v="8545585"/>
  </r>
  <r>
    <x v="10"/>
    <x v="66"/>
    <x v="3"/>
    <n v="3115787"/>
  </r>
  <r>
    <x v="10"/>
    <x v="66"/>
    <x v="4"/>
    <n v="13914570"/>
  </r>
  <r>
    <x v="10"/>
    <x v="66"/>
    <x v="5"/>
    <n v="3335494"/>
  </r>
  <r>
    <x v="10"/>
    <x v="66"/>
    <x v="6"/>
    <n v="638595"/>
  </r>
  <r>
    <x v="10"/>
    <x v="66"/>
    <x v="7"/>
    <n v="406826"/>
  </r>
  <r>
    <x v="10"/>
    <x v="66"/>
    <x v="8"/>
    <n v="2578166"/>
  </r>
  <r>
    <x v="10"/>
    <x v="66"/>
    <x v="9"/>
    <n v="9959293"/>
  </r>
  <r>
    <x v="11"/>
    <x v="66"/>
    <x v="0"/>
    <n v="61280312"/>
  </r>
  <r>
    <x v="11"/>
    <x v="66"/>
    <x v="1"/>
    <n v="4579253"/>
  </r>
  <r>
    <x v="11"/>
    <x v="66"/>
    <x v="2"/>
    <n v="10092834"/>
  </r>
  <r>
    <x v="11"/>
    <x v="66"/>
    <x v="3"/>
    <n v="3331958"/>
  </r>
  <r>
    <x v="11"/>
    <x v="66"/>
    <x v="4"/>
    <n v="20893109"/>
  </r>
  <r>
    <x v="11"/>
    <x v="66"/>
    <x v="5"/>
    <n v="3526064"/>
  </r>
  <r>
    <x v="11"/>
    <x v="66"/>
    <x v="6"/>
    <n v="848513"/>
  </r>
  <r>
    <x v="11"/>
    <x v="66"/>
    <x v="7"/>
    <n v="517011"/>
  </r>
  <r>
    <x v="11"/>
    <x v="66"/>
    <x v="8"/>
    <n v="2979403"/>
  </r>
  <r>
    <x v="11"/>
    <x v="66"/>
    <x v="9"/>
    <n v="14512167"/>
  </r>
  <r>
    <x v="0"/>
    <x v="67"/>
    <x v="0"/>
    <n v="13047278"/>
  </r>
  <r>
    <x v="0"/>
    <x v="67"/>
    <x v="1"/>
    <n v="1005755"/>
  </r>
  <r>
    <x v="0"/>
    <x v="67"/>
    <x v="2"/>
    <n v="1041804"/>
  </r>
  <r>
    <x v="0"/>
    <x v="67"/>
    <x v="3"/>
    <n v="2899148"/>
  </r>
  <r>
    <x v="0"/>
    <x v="67"/>
    <x v="4"/>
    <n v="1443831"/>
  </r>
  <r>
    <x v="0"/>
    <x v="67"/>
    <x v="5"/>
    <n v="1723875"/>
  </r>
  <r>
    <x v="0"/>
    <x v="67"/>
    <x v="6"/>
    <n v="62674"/>
  </r>
  <r>
    <x v="0"/>
    <x v="67"/>
    <x v="7"/>
    <n v="332020"/>
  </r>
  <r>
    <x v="0"/>
    <x v="67"/>
    <x v="8"/>
    <n v="1563688"/>
  </r>
  <r>
    <x v="0"/>
    <x v="67"/>
    <x v="9"/>
    <n v="2974483"/>
  </r>
  <r>
    <x v="1"/>
    <x v="67"/>
    <x v="0"/>
    <n v="12747466"/>
  </r>
  <r>
    <x v="1"/>
    <x v="67"/>
    <x v="1"/>
    <n v="962454"/>
  </r>
  <r>
    <x v="1"/>
    <x v="67"/>
    <x v="2"/>
    <n v="1143841"/>
  </r>
  <r>
    <x v="1"/>
    <x v="67"/>
    <x v="3"/>
    <n v="2773810"/>
  </r>
  <r>
    <x v="1"/>
    <x v="67"/>
    <x v="4"/>
    <n v="1556295"/>
  </r>
  <r>
    <x v="1"/>
    <x v="67"/>
    <x v="5"/>
    <n v="1599044"/>
  </r>
  <r>
    <x v="1"/>
    <x v="67"/>
    <x v="6"/>
    <n v="74581"/>
  </r>
  <r>
    <x v="1"/>
    <x v="67"/>
    <x v="7"/>
    <n v="288507"/>
  </r>
  <r>
    <x v="1"/>
    <x v="67"/>
    <x v="8"/>
    <n v="1597767"/>
  </r>
  <r>
    <x v="1"/>
    <x v="67"/>
    <x v="9"/>
    <n v="2751167"/>
  </r>
  <r>
    <x v="2"/>
    <x v="67"/>
    <x v="0"/>
    <n v="15179064"/>
  </r>
  <r>
    <x v="2"/>
    <x v="67"/>
    <x v="1"/>
    <n v="1539069"/>
  </r>
  <r>
    <x v="2"/>
    <x v="67"/>
    <x v="2"/>
    <n v="1764112"/>
  </r>
  <r>
    <x v="2"/>
    <x v="67"/>
    <x v="3"/>
    <n v="3742465"/>
  </r>
  <r>
    <x v="2"/>
    <x v="67"/>
    <x v="4"/>
    <n v="1355971"/>
  </r>
  <r>
    <x v="2"/>
    <x v="67"/>
    <x v="5"/>
    <n v="1666074"/>
  </r>
  <r>
    <x v="2"/>
    <x v="67"/>
    <x v="6"/>
    <n v="59353"/>
  </r>
  <r>
    <x v="2"/>
    <x v="67"/>
    <x v="7"/>
    <n v="289976"/>
  </r>
  <r>
    <x v="2"/>
    <x v="67"/>
    <x v="8"/>
    <n v="1462766"/>
  </r>
  <r>
    <x v="2"/>
    <x v="67"/>
    <x v="9"/>
    <n v="3299278"/>
  </r>
  <r>
    <x v="3"/>
    <x v="67"/>
    <x v="0"/>
    <n v="14554899"/>
  </r>
  <r>
    <x v="3"/>
    <x v="67"/>
    <x v="1"/>
    <n v="1932853"/>
  </r>
  <r>
    <x v="3"/>
    <x v="67"/>
    <x v="2"/>
    <n v="1365764"/>
  </r>
  <r>
    <x v="3"/>
    <x v="67"/>
    <x v="3"/>
    <n v="3437532"/>
  </r>
  <r>
    <x v="3"/>
    <x v="67"/>
    <x v="4"/>
    <n v="1062434"/>
  </r>
  <r>
    <x v="3"/>
    <x v="67"/>
    <x v="5"/>
    <n v="1581305"/>
  </r>
  <r>
    <x v="3"/>
    <x v="67"/>
    <x v="6"/>
    <n v="26004"/>
  </r>
  <r>
    <x v="3"/>
    <x v="67"/>
    <x v="7"/>
    <n v="253817"/>
  </r>
  <r>
    <x v="3"/>
    <x v="67"/>
    <x v="8"/>
    <n v="1273861"/>
  </r>
  <r>
    <x v="3"/>
    <x v="67"/>
    <x v="9"/>
    <n v="3621330"/>
  </r>
  <r>
    <x v="4"/>
    <x v="67"/>
    <x v="0"/>
    <n v="16851071"/>
  </r>
  <r>
    <x v="4"/>
    <x v="67"/>
    <x v="1"/>
    <n v="2086584"/>
  </r>
  <r>
    <x v="4"/>
    <x v="67"/>
    <x v="2"/>
    <n v="1395745"/>
  </r>
  <r>
    <x v="4"/>
    <x v="67"/>
    <x v="3"/>
    <n v="3560115"/>
  </r>
  <r>
    <x v="4"/>
    <x v="67"/>
    <x v="4"/>
    <n v="1446973"/>
  </r>
  <r>
    <x v="4"/>
    <x v="67"/>
    <x v="5"/>
    <n v="1923569"/>
  </r>
  <r>
    <x v="4"/>
    <x v="67"/>
    <x v="6"/>
    <n v="86081"/>
  </r>
  <r>
    <x v="4"/>
    <x v="67"/>
    <x v="7"/>
    <n v="366810"/>
  </r>
  <r>
    <x v="4"/>
    <x v="67"/>
    <x v="8"/>
    <n v="1898061"/>
  </r>
  <r>
    <x v="4"/>
    <x v="67"/>
    <x v="9"/>
    <n v="4087134"/>
  </r>
  <r>
    <x v="5"/>
    <x v="67"/>
    <x v="0"/>
    <n v="17325413"/>
  </r>
  <r>
    <x v="5"/>
    <x v="67"/>
    <x v="1"/>
    <n v="2065057"/>
  </r>
  <r>
    <x v="5"/>
    <x v="67"/>
    <x v="2"/>
    <n v="1718881"/>
  </r>
  <r>
    <x v="5"/>
    <x v="67"/>
    <x v="3"/>
    <n v="3753511"/>
  </r>
  <r>
    <x v="5"/>
    <x v="67"/>
    <x v="4"/>
    <n v="1628780"/>
  </r>
  <r>
    <x v="5"/>
    <x v="67"/>
    <x v="5"/>
    <n v="2000623"/>
  </r>
  <r>
    <x v="5"/>
    <x v="67"/>
    <x v="6"/>
    <n v="91951"/>
  </r>
  <r>
    <x v="5"/>
    <x v="67"/>
    <x v="7"/>
    <n v="359518"/>
  </r>
  <r>
    <x v="5"/>
    <x v="67"/>
    <x v="8"/>
    <n v="1824321"/>
  </r>
  <r>
    <x v="5"/>
    <x v="67"/>
    <x v="9"/>
    <n v="3882772"/>
  </r>
  <r>
    <x v="6"/>
    <x v="67"/>
    <x v="0"/>
    <n v="16619226"/>
  </r>
  <r>
    <x v="6"/>
    <x v="67"/>
    <x v="1"/>
    <n v="1865615"/>
  </r>
  <r>
    <x v="6"/>
    <x v="67"/>
    <x v="2"/>
    <n v="1291469"/>
  </r>
  <r>
    <x v="6"/>
    <x v="67"/>
    <x v="3"/>
    <n v="3690064"/>
  </r>
  <r>
    <x v="6"/>
    <x v="67"/>
    <x v="4"/>
    <n v="1350616"/>
  </r>
  <r>
    <x v="6"/>
    <x v="67"/>
    <x v="5"/>
    <n v="2143973"/>
  </r>
  <r>
    <x v="6"/>
    <x v="67"/>
    <x v="6"/>
    <n v="91169"/>
  </r>
  <r>
    <x v="6"/>
    <x v="67"/>
    <x v="7"/>
    <n v="362054"/>
  </r>
  <r>
    <x v="6"/>
    <x v="67"/>
    <x v="8"/>
    <n v="1848794"/>
  </r>
  <r>
    <x v="6"/>
    <x v="67"/>
    <x v="9"/>
    <n v="3975473"/>
  </r>
  <r>
    <x v="7"/>
    <x v="67"/>
    <x v="0"/>
    <n v="16462637"/>
  </r>
  <r>
    <x v="7"/>
    <x v="67"/>
    <x v="1"/>
    <n v="1947853"/>
  </r>
  <r>
    <x v="7"/>
    <x v="67"/>
    <x v="2"/>
    <n v="1298935"/>
  </r>
  <r>
    <x v="7"/>
    <x v="67"/>
    <x v="3"/>
    <n v="3748387"/>
  </r>
  <r>
    <x v="7"/>
    <x v="67"/>
    <x v="4"/>
    <n v="1150362"/>
  </r>
  <r>
    <x v="7"/>
    <x v="67"/>
    <x v="5"/>
    <n v="2010064"/>
  </r>
  <r>
    <x v="7"/>
    <x v="67"/>
    <x v="6"/>
    <n v="90355"/>
  </r>
  <r>
    <x v="7"/>
    <x v="67"/>
    <x v="7"/>
    <n v="399973"/>
  </r>
  <r>
    <x v="7"/>
    <x v="67"/>
    <x v="8"/>
    <n v="1881847"/>
  </r>
  <r>
    <x v="7"/>
    <x v="67"/>
    <x v="9"/>
    <n v="3934862"/>
  </r>
  <r>
    <x v="8"/>
    <x v="67"/>
    <x v="0"/>
    <n v="16952908"/>
  </r>
  <r>
    <x v="8"/>
    <x v="67"/>
    <x v="1"/>
    <n v="1854018"/>
  </r>
  <r>
    <x v="8"/>
    <x v="67"/>
    <x v="2"/>
    <n v="1661054"/>
  </r>
  <r>
    <x v="8"/>
    <x v="67"/>
    <x v="3"/>
    <n v="3756268"/>
  </r>
  <r>
    <x v="8"/>
    <x v="67"/>
    <x v="4"/>
    <n v="1250813"/>
  </r>
  <r>
    <x v="8"/>
    <x v="67"/>
    <x v="5"/>
    <n v="1934883"/>
  </r>
  <r>
    <x v="8"/>
    <x v="67"/>
    <x v="6"/>
    <n v="88249"/>
  </r>
  <r>
    <x v="8"/>
    <x v="67"/>
    <x v="7"/>
    <n v="431276"/>
  </r>
  <r>
    <x v="8"/>
    <x v="67"/>
    <x v="8"/>
    <n v="1747311"/>
  </r>
  <r>
    <x v="8"/>
    <x v="67"/>
    <x v="9"/>
    <n v="4229037"/>
  </r>
  <r>
    <x v="9"/>
    <x v="67"/>
    <x v="0"/>
    <n v="16137122"/>
  </r>
  <r>
    <x v="9"/>
    <x v="67"/>
    <x v="1"/>
    <n v="1663231"/>
  </r>
  <r>
    <x v="9"/>
    <x v="67"/>
    <x v="2"/>
    <n v="1316685"/>
  </r>
  <r>
    <x v="9"/>
    <x v="67"/>
    <x v="3"/>
    <n v="3434932"/>
  </r>
  <r>
    <x v="9"/>
    <x v="67"/>
    <x v="4"/>
    <n v="1451941"/>
  </r>
  <r>
    <x v="9"/>
    <x v="67"/>
    <x v="5"/>
    <n v="1911723"/>
  </r>
  <r>
    <x v="9"/>
    <x v="67"/>
    <x v="6"/>
    <n v="96759"/>
  </r>
  <r>
    <x v="9"/>
    <x v="67"/>
    <x v="7"/>
    <n v="400783"/>
  </r>
  <r>
    <x v="9"/>
    <x v="67"/>
    <x v="8"/>
    <n v="1737055"/>
  </r>
  <r>
    <x v="9"/>
    <x v="67"/>
    <x v="9"/>
    <n v="4124013"/>
  </r>
  <r>
    <x v="10"/>
    <x v="67"/>
    <x v="0"/>
    <n v="15332198"/>
  </r>
  <r>
    <x v="10"/>
    <x v="67"/>
    <x v="1"/>
    <n v="1586871"/>
  </r>
  <r>
    <x v="10"/>
    <x v="67"/>
    <x v="2"/>
    <n v="1404311"/>
  </r>
  <r>
    <x v="10"/>
    <x v="67"/>
    <x v="3"/>
    <n v="3336183"/>
  </r>
  <r>
    <x v="10"/>
    <x v="67"/>
    <x v="4"/>
    <n v="1419578"/>
  </r>
  <r>
    <x v="10"/>
    <x v="67"/>
    <x v="5"/>
    <n v="1794840"/>
  </r>
  <r>
    <x v="10"/>
    <x v="67"/>
    <x v="6"/>
    <n v="97257"/>
  </r>
  <r>
    <x v="10"/>
    <x v="67"/>
    <x v="7"/>
    <n v="415031"/>
  </r>
  <r>
    <x v="10"/>
    <x v="67"/>
    <x v="8"/>
    <n v="1628441"/>
  </r>
  <r>
    <x v="10"/>
    <x v="67"/>
    <x v="9"/>
    <n v="3649686"/>
  </r>
  <r>
    <x v="11"/>
    <x v="67"/>
    <x v="0"/>
    <n v="17049176"/>
  </r>
  <r>
    <x v="11"/>
    <x v="67"/>
    <x v="1"/>
    <n v="1860619"/>
  </r>
  <r>
    <x v="11"/>
    <x v="67"/>
    <x v="2"/>
    <n v="1776398"/>
  </r>
  <r>
    <x v="11"/>
    <x v="67"/>
    <x v="3"/>
    <n v="3881767"/>
  </r>
  <r>
    <x v="11"/>
    <x v="67"/>
    <x v="4"/>
    <n v="1342881"/>
  </r>
  <r>
    <x v="11"/>
    <x v="67"/>
    <x v="5"/>
    <n v="1886652"/>
  </r>
  <r>
    <x v="11"/>
    <x v="67"/>
    <x v="6"/>
    <n v="127610"/>
  </r>
  <r>
    <x v="11"/>
    <x v="67"/>
    <x v="7"/>
    <n v="395207"/>
  </r>
  <r>
    <x v="11"/>
    <x v="67"/>
    <x v="8"/>
    <n v="1694502"/>
  </r>
  <r>
    <x v="11"/>
    <x v="67"/>
    <x v="9"/>
    <n v="4083540"/>
  </r>
  <r>
    <x v="0"/>
    <x v="68"/>
    <x v="0"/>
    <n v="5027336"/>
  </r>
  <r>
    <x v="0"/>
    <x v="68"/>
    <x v="1"/>
    <n v="1128428"/>
  </r>
  <r>
    <x v="0"/>
    <x v="68"/>
    <x v="2"/>
    <n v="423668"/>
  </r>
  <r>
    <x v="0"/>
    <x v="68"/>
    <x v="3"/>
    <n v="854856"/>
  </r>
  <r>
    <x v="0"/>
    <x v="68"/>
    <x v="4"/>
    <n v="134740"/>
  </r>
  <r>
    <x v="0"/>
    <x v="68"/>
    <x v="5"/>
    <n v="781810"/>
  </r>
  <r>
    <x v="0"/>
    <x v="68"/>
    <x v="6"/>
    <e v="#N/A"/>
  </r>
  <r>
    <x v="0"/>
    <x v="68"/>
    <x v="7"/>
    <e v="#N/A"/>
  </r>
  <r>
    <x v="0"/>
    <x v="68"/>
    <x v="8"/>
    <n v="1156730"/>
  </r>
  <r>
    <x v="0"/>
    <x v="68"/>
    <x v="9"/>
    <n v="535344"/>
  </r>
  <r>
    <x v="1"/>
    <x v="68"/>
    <x v="0"/>
    <n v="4480139"/>
  </r>
  <r>
    <x v="1"/>
    <x v="68"/>
    <x v="1"/>
    <n v="844349"/>
  </r>
  <r>
    <x v="1"/>
    <x v="68"/>
    <x v="2"/>
    <n v="469128"/>
  </r>
  <r>
    <x v="1"/>
    <x v="68"/>
    <x v="3"/>
    <n v="760344"/>
  </r>
  <r>
    <x v="1"/>
    <x v="68"/>
    <x v="4"/>
    <n v="147262"/>
  </r>
  <r>
    <x v="1"/>
    <x v="68"/>
    <x v="5"/>
    <n v="770055"/>
  </r>
  <r>
    <x v="1"/>
    <x v="68"/>
    <x v="6"/>
    <e v="#N/A"/>
  </r>
  <r>
    <x v="1"/>
    <x v="68"/>
    <x v="7"/>
    <e v="#N/A"/>
  </r>
  <r>
    <x v="1"/>
    <x v="68"/>
    <x v="8"/>
    <n v="990980"/>
  </r>
  <r>
    <x v="1"/>
    <x v="68"/>
    <x v="9"/>
    <n v="484941"/>
  </r>
  <r>
    <x v="2"/>
    <x v="68"/>
    <x v="0"/>
    <n v="5510960"/>
  </r>
  <r>
    <x v="2"/>
    <x v="68"/>
    <x v="1"/>
    <n v="1096374"/>
  </r>
  <r>
    <x v="2"/>
    <x v="68"/>
    <x v="2"/>
    <n v="699500"/>
  </r>
  <r>
    <x v="2"/>
    <x v="68"/>
    <x v="3"/>
    <n v="928234"/>
  </r>
  <r>
    <x v="2"/>
    <x v="68"/>
    <x v="4"/>
    <n v="163800"/>
  </r>
  <r>
    <x v="2"/>
    <x v="68"/>
    <x v="5"/>
    <n v="718022"/>
  </r>
  <r>
    <x v="2"/>
    <x v="68"/>
    <x v="6"/>
    <e v="#N/A"/>
  </r>
  <r>
    <x v="2"/>
    <x v="68"/>
    <x v="7"/>
    <e v="#N/A"/>
  </r>
  <r>
    <x v="2"/>
    <x v="68"/>
    <x v="8"/>
    <n v="1383260"/>
  </r>
  <r>
    <x v="2"/>
    <x v="68"/>
    <x v="9"/>
    <n v="511702"/>
  </r>
  <r>
    <x v="3"/>
    <x v="68"/>
    <x v="0"/>
    <n v="5933828"/>
  </r>
  <r>
    <x v="3"/>
    <x v="68"/>
    <x v="1"/>
    <n v="1535730"/>
  </r>
  <r>
    <x v="3"/>
    <x v="68"/>
    <x v="2"/>
    <n v="550441"/>
  </r>
  <r>
    <x v="3"/>
    <x v="68"/>
    <x v="3"/>
    <n v="1086005"/>
  </r>
  <r>
    <x v="3"/>
    <x v="68"/>
    <x v="4"/>
    <n v="120896"/>
  </r>
  <r>
    <x v="3"/>
    <x v="68"/>
    <x v="5"/>
    <n v="689374"/>
  </r>
  <r>
    <x v="3"/>
    <x v="68"/>
    <x v="6"/>
    <e v="#N/A"/>
  </r>
  <r>
    <x v="3"/>
    <x v="68"/>
    <x v="7"/>
    <e v="#N/A"/>
  </r>
  <r>
    <x v="3"/>
    <x v="68"/>
    <x v="8"/>
    <n v="1410015"/>
  </r>
  <r>
    <x v="3"/>
    <x v="68"/>
    <x v="9"/>
    <n v="535759"/>
  </r>
  <r>
    <x v="4"/>
    <x v="68"/>
    <x v="0"/>
    <n v="6743205"/>
  </r>
  <r>
    <x v="4"/>
    <x v="68"/>
    <x v="1"/>
    <n v="1486696"/>
  </r>
  <r>
    <x v="4"/>
    <x v="68"/>
    <x v="2"/>
    <n v="574332"/>
  </r>
  <r>
    <x v="4"/>
    <x v="68"/>
    <x v="3"/>
    <n v="962277"/>
  </r>
  <r>
    <x v="4"/>
    <x v="68"/>
    <x v="4"/>
    <n v="226221"/>
  </r>
  <r>
    <x v="4"/>
    <x v="68"/>
    <x v="5"/>
    <n v="927757"/>
  </r>
  <r>
    <x v="4"/>
    <x v="68"/>
    <x v="6"/>
    <e v="#N/A"/>
  </r>
  <r>
    <x v="4"/>
    <x v="68"/>
    <x v="7"/>
    <e v="#N/A"/>
  </r>
  <r>
    <x v="4"/>
    <x v="68"/>
    <x v="8"/>
    <n v="2028620"/>
  </r>
  <r>
    <x v="4"/>
    <x v="68"/>
    <x v="9"/>
    <n v="513860"/>
  </r>
  <r>
    <x v="5"/>
    <x v="68"/>
    <x v="0"/>
    <n v="6235648"/>
  </r>
  <r>
    <x v="5"/>
    <x v="68"/>
    <x v="1"/>
    <n v="1456893"/>
  </r>
  <r>
    <x v="5"/>
    <x v="68"/>
    <x v="2"/>
    <n v="693980"/>
  </r>
  <r>
    <x v="5"/>
    <x v="68"/>
    <x v="3"/>
    <n v="946563"/>
  </r>
  <r>
    <x v="5"/>
    <x v="68"/>
    <x v="4"/>
    <n v="287268"/>
  </r>
  <r>
    <x v="5"/>
    <x v="68"/>
    <x v="5"/>
    <n v="897608"/>
  </r>
  <r>
    <x v="5"/>
    <x v="68"/>
    <x v="6"/>
    <e v="#N/A"/>
  </r>
  <r>
    <x v="5"/>
    <x v="68"/>
    <x v="7"/>
    <e v="#N/A"/>
  </r>
  <r>
    <x v="5"/>
    <x v="68"/>
    <x v="8"/>
    <n v="1426811"/>
  </r>
  <r>
    <x v="5"/>
    <x v="68"/>
    <x v="9"/>
    <n v="509577"/>
  </r>
  <r>
    <x v="6"/>
    <x v="68"/>
    <x v="0"/>
    <n v="7313219"/>
  </r>
  <r>
    <x v="6"/>
    <x v="68"/>
    <x v="1"/>
    <n v="1312086"/>
  </r>
  <r>
    <x v="6"/>
    <x v="68"/>
    <x v="2"/>
    <n v="530162"/>
  </r>
  <r>
    <x v="6"/>
    <x v="68"/>
    <x v="3"/>
    <n v="1142284"/>
  </r>
  <r>
    <x v="6"/>
    <x v="68"/>
    <x v="4"/>
    <n v="179063"/>
  </r>
  <r>
    <x v="6"/>
    <x v="68"/>
    <x v="5"/>
    <n v="930427"/>
  </r>
  <r>
    <x v="6"/>
    <x v="68"/>
    <x v="6"/>
    <e v="#N/A"/>
  </r>
  <r>
    <x v="6"/>
    <x v="68"/>
    <x v="7"/>
    <e v="#N/A"/>
  </r>
  <r>
    <x v="6"/>
    <x v="68"/>
    <x v="8"/>
    <n v="2655009"/>
  </r>
  <r>
    <x v="6"/>
    <x v="68"/>
    <x v="9"/>
    <n v="542705"/>
  </r>
  <r>
    <x v="7"/>
    <x v="68"/>
    <x v="0"/>
    <n v="6462412"/>
  </r>
  <r>
    <x v="7"/>
    <x v="68"/>
    <x v="1"/>
    <n v="1660418"/>
  </r>
  <r>
    <x v="7"/>
    <x v="68"/>
    <x v="2"/>
    <n v="502990"/>
  </r>
  <r>
    <x v="7"/>
    <x v="68"/>
    <x v="3"/>
    <n v="987415"/>
  </r>
  <r>
    <x v="7"/>
    <x v="68"/>
    <x v="4"/>
    <n v="109698"/>
  </r>
  <r>
    <x v="7"/>
    <x v="68"/>
    <x v="5"/>
    <n v="873610"/>
  </r>
  <r>
    <x v="7"/>
    <x v="68"/>
    <x v="6"/>
    <e v="#N/A"/>
  </r>
  <r>
    <x v="7"/>
    <x v="68"/>
    <x v="7"/>
    <e v="#N/A"/>
  </r>
  <r>
    <x v="7"/>
    <x v="68"/>
    <x v="8"/>
    <n v="1785424"/>
  </r>
  <r>
    <x v="7"/>
    <x v="68"/>
    <x v="9"/>
    <n v="524003"/>
  </r>
  <r>
    <x v="8"/>
    <x v="68"/>
    <x v="0"/>
    <n v="5219156"/>
  </r>
  <r>
    <x v="8"/>
    <x v="68"/>
    <x v="1"/>
    <n v="1742391"/>
  </r>
  <r>
    <x v="8"/>
    <x v="68"/>
    <x v="2"/>
    <n v="622590"/>
  </r>
  <r>
    <x v="8"/>
    <x v="68"/>
    <x v="3"/>
    <n v="1060970"/>
  </r>
  <r>
    <x v="8"/>
    <x v="68"/>
    <x v="4"/>
    <n v="191287"/>
  </r>
  <r>
    <x v="8"/>
    <x v="68"/>
    <x v="5"/>
    <n v="828586"/>
  </r>
  <r>
    <x v="8"/>
    <x v="68"/>
    <x v="6"/>
    <e v="#N/A"/>
  </r>
  <r>
    <x v="8"/>
    <x v="68"/>
    <x v="7"/>
    <e v="#N/A"/>
  </r>
  <r>
    <x v="8"/>
    <x v="68"/>
    <x v="8"/>
    <n v="242824"/>
  </r>
  <r>
    <x v="8"/>
    <x v="68"/>
    <x v="9"/>
    <n v="511964"/>
  </r>
  <r>
    <x v="9"/>
    <x v="68"/>
    <x v="0"/>
    <n v="5038913"/>
  </r>
  <r>
    <x v="9"/>
    <x v="68"/>
    <x v="1"/>
    <n v="1804861"/>
  </r>
  <r>
    <x v="9"/>
    <x v="68"/>
    <x v="2"/>
    <n v="510340"/>
  </r>
  <r>
    <x v="9"/>
    <x v="68"/>
    <x v="3"/>
    <n v="899167"/>
  </r>
  <r>
    <x v="9"/>
    <x v="68"/>
    <x v="4"/>
    <n v="162580"/>
  </r>
  <r>
    <x v="9"/>
    <x v="68"/>
    <x v="5"/>
    <n v="853163"/>
  </r>
  <r>
    <x v="9"/>
    <x v="68"/>
    <x v="6"/>
    <e v="#N/A"/>
  </r>
  <r>
    <x v="9"/>
    <x v="68"/>
    <x v="7"/>
    <e v="#N/A"/>
  </r>
  <r>
    <x v="9"/>
    <x v="68"/>
    <x v="8"/>
    <n v="241161"/>
  </r>
  <r>
    <x v="9"/>
    <x v="68"/>
    <x v="9"/>
    <n v="542000"/>
  </r>
  <r>
    <x v="10"/>
    <x v="68"/>
    <x v="0"/>
    <n v="4397589"/>
  </r>
  <r>
    <x v="10"/>
    <x v="68"/>
    <x v="1"/>
    <n v="1345267"/>
  </r>
  <r>
    <x v="10"/>
    <x v="68"/>
    <x v="2"/>
    <n v="518236"/>
  </r>
  <r>
    <x v="10"/>
    <x v="68"/>
    <x v="3"/>
    <n v="935396"/>
  </r>
  <r>
    <x v="10"/>
    <x v="68"/>
    <x v="4"/>
    <n v="115788"/>
  </r>
  <r>
    <x v="10"/>
    <x v="68"/>
    <x v="5"/>
    <n v="755971"/>
  </r>
  <r>
    <x v="10"/>
    <x v="68"/>
    <x v="6"/>
    <e v="#N/A"/>
  </r>
  <r>
    <x v="10"/>
    <x v="68"/>
    <x v="7"/>
    <e v="#N/A"/>
  </r>
  <r>
    <x v="10"/>
    <x v="68"/>
    <x v="8"/>
    <n v="217796"/>
  </r>
  <r>
    <x v="10"/>
    <x v="68"/>
    <x v="9"/>
    <n v="486026"/>
  </r>
  <r>
    <x v="11"/>
    <x v="68"/>
    <x v="0"/>
    <n v="4624033"/>
  </r>
  <r>
    <x v="11"/>
    <x v="68"/>
    <x v="1"/>
    <n v="1324308"/>
  </r>
  <r>
    <x v="11"/>
    <x v="68"/>
    <x v="2"/>
    <n v="679092"/>
  </r>
  <r>
    <x v="11"/>
    <x v="68"/>
    <x v="3"/>
    <n v="881141"/>
  </r>
  <r>
    <x v="11"/>
    <x v="68"/>
    <x v="4"/>
    <n v="166675"/>
  </r>
  <r>
    <x v="11"/>
    <x v="68"/>
    <x v="5"/>
    <n v="790444"/>
  </r>
  <r>
    <x v="11"/>
    <x v="68"/>
    <x v="6"/>
    <e v="#N/A"/>
  </r>
  <r>
    <x v="11"/>
    <x v="68"/>
    <x v="7"/>
    <e v="#N/A"/>
  </r>
  <r>
    <x v="11"/>
    <x v="68"/>
    <x v="8"/>
    <n v="218061"/>
  </r>
  <r>
    <x v="11"/>
    <x v="68"/>
    <x v="9"/>
    <n v="537288"/>
  </r>
  <r>
    <x v="0"/>
    <x v="69"/>
    <x v="0"/>
    <n v="7061468"/>
  </r>
  <r>
    <x v="0"/>
    <x v="69"/>
    <x v="1"/>
    <e v="#N/A"/>
  </r>
  <r>
    <x v="0"/>
    <x v="69"/>
    <x v="2"/>
    <e v="#N/A"/>
  </r>
  <r>
    <x v="0"/>
    <x v="69"/>
    <x v="3"/>
    <n v="319246"/>
  </r>
  <r>
    <x v="0"/>
    <x v="69"/>
    <x v="4"/>
    <n v="4680308"/>
  </r>
  <r>
    <x v="0"/>
    <x v="69"/>
    <x v="5"/>
    <n v="739717"/>
  </r>
  <r>
    <x v="0"/>
    <x v="69"/>
    <x v="6"/>
    <e v="#N/A"/>
  </r>
  <r>
    <x v="0"/>
    <x v="69"/>
    <x v="7"/>
    <e v="#N/A"/>
  </r>
  <r>
    <x v="0"/>
    <x v="69"/>
    <x v="8"/>
    <n v="199586"/>
  </r>
  <r>
    <x v="0"/>
    <x v="69"/>
    <x v="9"/>
    <n v="497768"/>
  </r>
  <r>
    <x v="1"/>
    <x v="69"/>
    <x v="0"/>
    <n v="8508959"/>
  </r>
  <r>
    <x v="1"/>
    <x v="69"/>
    <x v="1"/>
    <e v="#N/A"/>
  </r>
  <r>
    <x v="1"/>
    <x v="69"/>
    <x v="2"/>
    <e v="#N/A"/>
  </r>
  <r>
    <x v="1"/>
    <x v="69"/>
    <x v="3"/>
    <n v="269969"/>
  </r>
  <r>
    <x v="1"/>
    <x v="69"/>
    <x v="4"/>
    <n v="6293359"/>
  </r>
  <r>
    <x v="1"/>
    <x v="69"/>
    <x v="5"/>
    <n v="661064"/>
  </r>
  <r>
    <x v="1"/>
    <x v="69"/>
    <x v="6"/>
    <e v="#N/A"/>
  </r>
  <r>
    <x v="1"/>
    <x v="69"/>
    <x v="7"/>
    <e v="#N/A"/>
  </r>
  <r>
    <x v="1"/>
    <x v="69"/>
    <x v="8"/>
    <n v="210050"/>
  </r>
  <r>
    <x v="1"/>
    <x v="69"/>
    <x v="9"/>
    <n v="485732"/>
  </r>
  <r>
    <x v="2"/>
    <x v="69"/>
    <x v="0"/>
    <n v="5823594"/>
  </r>
  <r>
    <x v="2"/>
    <x v="69"/>
    <x v="1"/>
    <e v="#N/A"/>
  </r>
  <r>
    <x v="2"/>
    <x v="69"/>
    <x v="2"/>
    <e v="#N/A"/>
  </r>
  <r>
    <x v="2"/>
    <x v="69"/>
    <x v="3"/>
    <n v="900474"/>
  </r>
  <r>
    <x v="2"/>
    <x v="69"/>
    <x v="4"/>
    <n v="2491894"/>
  </r>
  <r>
    <x v="2"/>
    <x v="69"/>
    <x v="5"/>
    <n v="762114"/>
  </r>
  <r>
    <x v="2"/>
    <x v="69"/>
    <x v="6"/>
    <e v="#N/A"/>
  </r>
  <r>
    <x v="2"/>
    <x v="69"/>
    <x v="7"/>
    <e v="#N/A"/>
  </r>
  <r>
    <x v="2"/>
    <x v="69"/>
    <x v="8"/>
    <n v="190535"/>
  </r>
  <r>
    <x v="2"/>
    <x v="69"/>
    <x v="9"/>
    <n v="545127"/>
  </r>
  <r>
    <x v="3"/>
    <x v="69"/>
    <x v="0"/>
    <n v="6877398"/>
  </r>
  <r>
    <x v="3"/>
    <x v="69"/>
    <x v="1"/>
    <e v="#N/A"/>
  </r>
  <r>
    <x v="3"/>
    <x v="69"/>
    <x v="2"/>
    <e v="#N/A"/>
  </r>
  <r>
    <x v="3"/>
    <x v="69"/>
    <x v="3"/>
    <n v="936869"/>
  </r>
  <r>
    <x v="3"/>
    <x v="69"/>
    <x v="4"/>
    <n v="3536409"/>
  </r>
  <r>
    <x v="3"/>
    <x v="69"/>
    <x v="5"/>
    <n v="705879"/>
  </r>
  <r>
    <x v="3"/>
    <x v="69"/>
    <x v="6"/>
    <e v="#N/A"/>
  </r>
  <r>
    <x v="3"/>
    <x v="69"/>
    <x v="7"/>
    <e v="#N/A"/>
  </r>
  <r>
    <x v="3"/>
    <x v="69"/>
    <x v="8"/>
    <n v="153632"/>
  </r>
  <r>
    <x v="3"/>
    <x v="69"/>
    <x v="9"/>
    <n v="532214"/>
  </r>
  <r>
    <x v="4"/>
    <x v="69"/>
    <x v="0"/>
    <n v="7596048"/>
  </r>
  <r>
    <x v="4"/>
    <x v="69"/>
    <x v="1"/>
    <e v="#N/A"/>
  </r>
  <r>
    <x v="4"/>
    <x v="69"/>
    <x v="2"/>
    <e v="#N/A"/>
  </r>
  <r>
    <x v="4"/>
    <x v="69"/>
    <x v="3"/>
    <n v="1257013"/>
  </r>
  <r>
    <x v="4"/>
    <x v="69"/>
    <x v="4"/>
    <n v="3448320"/>
  </r>
  <r>
    <x v="4"/>
    <x v="69"/>
    <x v="5"/>
    <n v="905080"/>
  </r>
  <r>
    <x v="4"/>
    <x v="69"/>
    <x v="6"/>
    <e v="#N/A"/>
  </r>
  <r>
    <x v="4"/>
    <x v="69"/>
    <x v="7"/>
    <e v="#N/A"/>
  </r>
  <r>
    <x v="4"/>
    <x v="69"/>
    <x v="8"/>
    <n v="345750"/>
  </r>
  <r>
    <x v="4"/>
    <x v="69"/>
    <x v="9"/>
    <n v="580075"/>
  </r>
  <r>
    <x v="5"/>
    <x v="69"/>
    <x v="0"/>
    <n v="6396241"/>
  </r>
  <r>
    <x v="5"/>
    <x v="69"/>
    <x v="1"/>
    <e v="#N/A"/>
  </r>
  <r>
    <x v="5"/>
    <x v="69"/>
    <x v="2"/>
    <e v="#N/A"/>
  </r>
  <r>
    <x v="5"/>
    <x v="69"/>
    <x v="3"/>
    <n v="1411013"/>
  </r>
  <r>
    <x v="5"/>
    <x v="69"/>
    <x v="4"/>
    <n v="1650391"/>
  </r>
  <r>
    <x v="5"/>
    <x v="69"/>
    <x v="5"/>
    <n v="1026164"/>
  </r>
  <r>
    <x v="5"/>
    <x v="69"/>
    <x v="6"/>
    <e v="#N/A"/>
  </r>
  <r>
    <x v="5"/>
    <x v="69"/>
    <x v="7"/>
    <e v="#N/A"/>
  </r>
  <r>
    <x v="5"/>
    <x v="69"/>
    <x v="8"/>
    <n v="515945"/>
  </r>
  <r>
    <x v="5"/>
    <x v="69"/>
    <x v="9"/>
    <n v="607116"/>
  </r>
  <r>
    <x v="6"/>
    <x v="69"/>
    <x v="0"/>
    <n v="6412960"/>
  </r>
  <r>
    <x v="6"/>
    <x v="69"/>
    <x v="1"/>
    <e v="#N/A"/>
  </r>
  <r>
    <x v="6"/>
    <x v="69"/>
    <x v="2"/>
    <e v="#N/A"/>
  </r>
  <r>
    <x v="6"/>
    <x v="69"/>
    <x v="3"/>
    <n v="1230572"/>
  </r>
  <r>
    <x v="6"/>
    <x v="69"/>
    <x v="4"/>
    <n v="1845283"/>
  </r>
  <r>
    <x v="6"/>
    <x v="69"/>
    <x v="5"/>
    <n v="1137462"/>
  </r>
  <r>
    <x v="6"/>
    <x v="69"/>
    <x v="6"/>
    <e v="#N/A"/>
  </r>
  <r>
    <x v="6"/>
    <x v="69"/>
    <x v="7"/>
    <e v="#N/A"/>
  </r>
  <r>
    <x v="6"/>
    <x v="69"/>
    <x v="8"/>
    <n v="561074"/>
  </r>
  <r>
    <x v="6"/>
    <x v="69"/>
    <x v="9"/>
    <n v="601960"/>
  </r>
  <r>
    <x v="7"/>
    <x v="69"/>
    <x v="0"/>
    <n v="5522593"/>
  </r>
  <r>
    <x v="7"/>
    <x v="69"/>
    <x v="1"/>
    <e v="#N/A"/>
  </r>
  <r>
    <x v="7"/>
    <x v="69"/>
    <x v="2"/>
    <e v="#N/A"/>
  </r>
  <r>
    <x v="7"/>
    <x v="69"/>
    <x v="3"/>
    <n v="856076"/>
  </r>
  <r>
    <x v="7"/>
    <x v="69"/>
    <x v="4"/>
    <n v="1468090"/>
  </r>
  <r>
    <x v="7"/>
    <x v="69"/>
    <x v="5"/>
    <n v="1003364"/>
  </r>
  <r>
    <x v="7"/>
    <x v="69"/>
    <x v="6"/>
    <e v="#N/A"/>
  </r>
  <r>
    <x v="7"/>
    <x v="69"/>
    <x v="7"/>
    <e v="#N/A"/>
  </r>
  <r>
    <x v="7"/>
    <x v="69"/>
    <x v="8"/>
    <n v="459352"/>
  </r>
  <r>
    <x v="7"/>
    <x v="69"/>
    <x v="9"/>
    <n v="576937"/>
  </r>
  <r>
    <x v="8"/>
    <x v="69"/>
    <x v="0"/>
    <n v="5116775"/>
  </r>
  <r>
    <x v="8"/>
    <x v="69"/>
    <x v="1"/>
    <e v="#N/A"/>
  </r>
  <r>
    <x v="8"/>
    <x v="69"/>
    <x v="2"/>
    <e v="#N/A"/>
  </r>
  <r>
    <x v="8"/>
    <x v="69"/>
    <x v="3"/>
    <n v="634038"/>
  </r>
  <r>
    <x v="8"/>
    <x v="69"/>
    <x v="4"/>
    <n v="1524389"/>
  </r>
  <r>
    <x v="8"/>
    <x v="69"/>
    <x v="5"/>
    <n v="922137"/>
  </r>
  <r>
    <x v="8"/>
    <x v="69"/>
    <x v="6"/>
    <e v="#N/A"/>
  </r>
  <r>
    <x v="8"/>
    <x v="69"/>
    <x v="7"/>
    <e v="#N/A"/>
  </r>
  <r>
    <x v="8"/>
    <x v="69"/>
    <x v="8"/>
    <n v="358119"/>
  </r>
  <r>
    <x v="8"/>
    <x v="69"/>
    <x v="9"/>
    <n v="579690"/>
  </r>
  <r>
    <x v="9"/>
    <x v="69"/>
    <x v="0"/>
    <n v="4914784"/>
  </r>
  <r>
    <x v="9"/>
    <x v="69"/>
    <x v="1"/>
    <e v="#N/A"/>
  </r>
  <r>
    <x v="9"/>
    <x v="69"/>
    <x v="2"/>
    <e v="#N/A"/>
  </r>
  <r>
    <x v="9"/>
    <x v="69"/>
    <x v="3"/>
    <n v="391231"/>
  </r>
  <r>
    <x v="9"/>
    <x v="69"/>
    <x v="4"/>
    <n v="1910342"/>
  </r>
  <r>
    <x v="9"/>
    <x v="69"/>
    <x v="5"/>
    <n v="873578"/>
  </r>
  <r>
    <x v="9"/>
    <x v="69"/>
    <x v="6"/>
    <e v="#N/A"/>
  </r>
  <r>
    <x v="9"/>
    <x v="69"/>
    <x v="7"/>
    <e v="#N/A"/>
  </r>
  <r>
    <x v="9"/>
    <x v="69"/>
    <x v="8"/>
    <n v="272414"/>
  </r>
  <r>
    <x v="9"/>
    <x v="69"/>
    <x v="9"/>
    <n v="575859"/>
  </r>
  <r>
    <x v="10"/>
    <x v="69"/>
    <x v="0"/>
    <n v="4639943"/>
  </r>
  <r>
    <x v="10"/>
    <x v="69"/>
    <x v="1"/>
    <e v="#N/A"/>
  </r>
  <r>
    <x v="10"/>
    <x v="69"/>
    <x v="2"/>
    <e v="#N/A"/>
  </r>
  <r>
    <x v="10"/>
    <x v="69"/>
    <x v="3"/>
    <n v="255443"/>
  </r>
  <r>
    <x v="10"/>
    <x v="69"/>
    <x v="4"/>
    <n v="2017029"/>
  </r>
  <r>
    <x v="10"/>
    <x v="69"/>
    <x v="5"/>
    <n v="752708"/>
  </r>
  <r>
    <x v="10"/>
    <x v="69"/>
    <x v="6"/>
    <e v="#N/A"/>
  </r>
  <r>
    <x v="10"/>
    <x v="69"/>
    <x v="7"/>
    <e v="#N/A"/>
  </r>
  <r>
    <x v="10"/>
    <x v="69"/>
    <x v="8"/>
    <n v="197098"/>
  </r>
  <r>
    <x v="10"/>
    <x v="69"/>
    <x v="9"/>
    <n v="543235"/>
  </r>
  <r>
    <x v="11"/>
    <x v="69"/>
    <x v="0"/>
    <n v="5857185"/>
  </r>
  <r>
    <x v="11"/>
    <x v="69"/>
    <x v="1"/>
    <e v="#N/A"/>
  </r>
  <r>
    <x v="11"/>
    <x v="69"/>
    <x v="2"/>
    <e v="#N/A"/>
  </r>
  <r>
    <x v="11"/>
    <x v="69"/>
    <x v="3"/>
    <n v="252788"/>
  </r>
  <r>
    <x v="11"/>
    <x v="69"/>
    <x v="4"/>
    <n v="3162970"/>
  </r>
  <r>
    <x v="11"/>
    <x v="69"/>
    <x v="5"/>
    <n v="716068"/>
  </r>
  <r>
    <x v="11"/>
    <x v="69"/>
    <x v="6"/>
    <e v="#N/A"/>
  </r>
  <r>
    <x v="11"/>
    <x v="69"/>
    <x v="7"/>
    <e v="#N/A"/>
  </r>
  <r>
    <x v="11"/>
    <x v="69"/>
    <x v="8"/>
    <n v="186164"/>
  </r>
  <r>
    <x v="11"/>
    <x v="69"/>
    <x v="9"/>
    <n v="563088"/>
  </r>
  <r>
    <x v="0"/>
    <x v="70"/>
    <x v="0"/>
    <n v="7285345"/>
  </r>
  <r>
    <x v="0"/>
    <x v="70"/>
    <x v="1"/>
    <e v="#N/A"/>
  </r>
  <r>
    <x v="0"/>
    <x v="70"/>
    <x v="2"/>
    <n v="878207"/>
  </r>
  <r>
    <x v="0"/>
    <x v="70"/>
    <x v="3"/>
    <n v="1550984"/>
  </r>
  <r>
    <x v="0"/>
    <x v="70"/>
    <x v="4"/>
    <n v="67460"/>
  </r>
  <r>
    <x v="0"/>
    <x v="70"/>
    <x v="5"/>
    <n v="1758385"/>
  </r>
  <r>
    <x v="0"/>
    <x v="70"/>
    <x v="6"/>
    <n v="17379"/>
  </r>
  <r>
    <x v="0"/>
    <x v="70"/>
    <x v="7"/>
    <e v="#N/A"/>
  </r>
  <r>
    <x v="0"/>
    <x v="70"/>
    <x v="8"/>
    <n v="925486"/>
  </r>
  <r>
    <x v="0"/>
    <x v="70"/>
    <x v="9"/>
    <n v="2069865"/>
  </r>
  <r>
    <x v="1"/>
    <x v="70"/>
    <x v="0"/>
    <n v="7031490"/>
  </r>
  <r>
    <x v="1"/>
    <x v="70"/>
    <x v="1"/>
    <e v="#N/A"/>
  </r>
  <r>
    <x v="1"/>
    <x v="70"/>
    <x v="2"/>
    <n v="953027"/>
  </r>
  <r>
    <x v="1"/>
    <x v="70"/>
    <x v="3"/>
    <n v="1540830"/>
  </r>
  <r>
    <x v="1"/>
    <x v="70"/>
    <x v="4"/>
    <n v="46155"/>
  </r>
  <r>
    <x v="1"/>
    <x v="70"/>
    <x v="5"/>
    <n v="1579839"/>
  </r>
  <r>
    <x v="1"/>
    <x v="70"/>
    <x v="6"/>
    <n v="15536"/>
  </r>
  <r>
    <x v="1"/>
    <x v="70"/>
    <x v="7"/>
    <e v="#N/A"/>
  </r>
  <r>
    <x v="1"/>
    <x v="70"/>
    <x v="8"/>
    <n v="924370"/>
  </r>
  <r>
    <x v="1"/>
    <x v="70"/>
    <x v="9"/>
    <n v="1941804"/>
  </r>
  <r>
    <x v="2"/>
    <x v="70"/>
    <x v="0"/>
    <n v="8542626"/>
  </r>
  <r>
    <x v="2"/>
    <x v="70"/>
    <x v="1"/>
    <e v="#N/A"/>
  </r>
  <r>
    <x v="2"/>
    <x v="70"/>
    <x v="2"/>
    <n v="1514247"/>
  </r>
  <r>
    <x v="2"/>
    <x v="70"/>
    <x v="3"/>
    <n v="2040785"/>
  </r>
  <r>
    <x v="2"/>
    <x v="70"/>
    <x v="4"/>
    <n v="55865"/>
  </r>
  <r>
    <x v="2"/>
    <x v="70"/>
    <x v="5"/>
    <n v="1599916"/>
  </r>
  <r>
    <x v="2"/>
    <x v="70"/>
    <x v="6"/>
    <n v="13291"/>
  </r>
  <r>
    <x v="2"/>
    <x v="70"/>
    <x v="7"/>
    <e v="#N/A"/>
  </r>
  <r>
    <x v="2"/>
    <x v="70"/>
    <x v="8"/>
    <n v="877908"/>
  </r>
  <r>
    <x v="2"/>
    <x v="70"/>
    <x v="9"/>
    <n v="2414373"/>
  </r>
  <r>
    <x v="3"/>
    <x v="70"/>
    <x v="0"/>
    <n v="7495682"/>
  </r>
  <r>
    <x v="3"/>
    <x v="70"/>
    <x v="1"/>
    <e v="#N/A"/>
  </r>
  <r>
    <x v="3"/>
    <x v="70"/>
    <x v="2"/>
    <n v="1161001"/>
  </r>
  <r>
    <x v="3"/>
    <x v="70"/>
    <x v="3"/>
    <n v="1819320"/>
  </r>
  <r>
    <x v="3"/>
    <x v="70"/>
    <x v="4"/>
    <n v="84936"/>
  </r>
  <r>
    <x v="3"/>
    <x v="70"/>
    <x v="5"/>
    <n v="1422739"/>
  </r>
  <r>
    <x v="3"/>
    <x v="70"/>
    <x v="6"/>
    <n v="12384"/>
  </r>
  <r>
    <x v="3"/>
    <x v="70"/>
    <x v="8"/>
    <n v="775283"/>
  </r>
  <r>
    <x v="3"/>
    <x v="70"/>
    <x v="9"/>
    <n v="2183518"/>
  </r>
  <r>
    <x v="4"/>
    <x v="70"/>
    <x v="0"/>
    <n v="8464318"/>
  </r>
  <r>
    <x v="4"/>
    <x v="70"/>
    <x v="1"/>
    <e v="#N/A"/>
  </r>
  <r>
    <x v="4"/>
    <x v="70"/>
    <x v="2"/>
    <n v="1310410"/>
  </r>
  <r>
    <x v="4"/>
    <x v="70"/>
    <x v="3"/>
    <n v="2012400"/>
  </r>
  <r>
    <x v="4"/>
    <x v="70"/>
    <x v="4"/>
    <n v="82093"/>
  </r>
  <r>
    <x v="4"/>
    <x v="70"/>
    <x v="5"/>
    <n v="1698768"/>
  </r>
  <r>
    <x v="4"/>
    <x v="70"/>
    <x v="6"/>
    <n v="29311"/>
  </r>
  <r>
    <x v="4"/>
    <x v="70"/>
    <x v="8"/>
    <n v="1209497"/>
  </r>
  <r>
    <x v="4"/>
    <x v="70"/>
    <x v="9"/>
    <n v="2085568"/>
  </r>
  <r>
    <x v="5"/>
    <x v="70"/>
    <x v="0"/>
    <n v="9318525"/>
  </r>
  <r>
    <x v="5"/>
    <x v="70"/>
    <x v="1"/>
    <e v="#N/A"/>
  </r>
  <r>
    <x v="5"/>
    <x v="70"/>
    <x v="2"/>
    <n v="1599101"/>
  </r>
  <r>
    <x v="5"/>
    <x v="70"/>
    <x v="3"/>
    <n v="2049310"/>
  </r>
  <r>
    <x v="5"/>
    <x v="70"/>
    <x v="4"/>
    <n v="65873"/>
  </r>
  <r>
    <x v="5"/>
    <x v="70"/>
    <x v="5"/>
    <n v="1806677"/>
  </r>
  <r>
    <x v="5"/>
    <x v="70"/>
    <x v="6"/>
    <n v="26492"/>
  </r>
  <r>
    <x v="5"/>
    <x v="70"/>
    <x v="8"/>
    <n v="1471014"/>
  </r>
  <r>
    <x v="5"/>
    <x v="70"/>
    <x v="9"/>
    <n v="2254377"/>
  </r>
  <r>
    <x v="6"/>
    <x v="70"/>
    <x v="0"/>
    <n v="9728688"/>
  </r>
  <r>
    <x v="6"/>
    <x v="70"/>
    <x v="1"/>
    <e v="#N/A"/>
  </r>
  <r>
    <x v="6"/>
    <x v="70"/>
    <x v="2"/>
    <n v="1287716"/>
  </r>
  <r>
    <x v="6"/>
    <x v="70"/>
    <x v="3"/>
    <n v="2232063"/>
  </r>
  <r>
    <x v="6"/>
    <x v="70"/>
    <x v="4"/>
    <n v="74828"/>
  </r>
  <r>
    <x v="6"/>
    <x v="70"/>
    <x v="5"/>
    <n v="1974354"/>
  </r>
  <r>
    <x v="6"/>
    <x v="70"/>
    <x v="6"/>
    <n v="32690"/>
  </r>
  <r>
    <x v="6"/>
    <x v="70"/>
    <x v="8"/>
    <n v="1663302"/>
  </r>
  <r>
    <x v="6"/>
    <x v="70"/>
    <x v="9"/>
    <n v="2437814"/>
  </r>
  <r>
    <x v="7"/>
    <x v="70"/>
    <x v="0"/>
    <n v="9169934"/>
  </r>
  <r>
    <x v="7"/>
    <x v="70"/>
    <x v="1"/>
    <e v="#N/A"/>
  </r>
  <r>
    <x v="7"/>
    <x v="70"/>
    <x v="2"/>
    <n v="1220475"/>
  </r>
  <r>
    <x v="7"/>
    <x v="70"/>
    <x v="3"/>
    <n v="2051921"/>
  </r>
  <r>
    <x v="7"/>
    <x v="70"/>
    <x v="4"/>
    <n v="73509"/>
  </r>
  <r>
    <x v="7"/>
    <x v="70"/>
    <x v="5"/>
    <n v="1847665"/>
  </r>
  <r>
    <x v="7"/>
    <x v="70"/>
    <x v="6"/>
    <n v="28185"/>
  </r>
  <r>
    <x v="7"/>
    <x v="70"/>
    <x v="8"/>
    <n v="1470200"/>
  </r>
  <r>
    <x v="7"/>
    <x v="70"/>
    <x v="9"/>
    <n v="2449578"/>
  </r>
  <r>
    <x v="8"/>
    <x v="70"/>
    <x v="0"/>
    <n v="8802941"/>
  </r>
  <r>
    <x v="8"/>
    <x v="70"/>
    <x v="1"/>
    <e v="#N/A"/>
  </r>
  <r>
    <x v="8"/>
    <x v="70"/>
    <x v="2"/>
    <n v="1449891"/>
  </r>
  <r>
    <x v="8"/>
    <x v="70"/>
    <x v="3"/>
    <n v="1893757"/>
  </r>
  <r>
    <x v="8"/>
    <x v="70"/>
    <x v="4"/>
    <n v="55799"/>
  </r>
  <r>
    <x v="8"/>
    <x v="70"/>
    <x v="5"/>
    <n v="1788135"/>
  </r>
  <r>
    <x v="8"/>
    <x v="70"/>
    <x v="6"/>
    <n v="39317"/>
  </r>
  <r>
    <x v="8"/>
    <x v="70"/>
    <x v="8"/>
    <n v="1261939"/>
  </r>
  <r>
    <x v="8"/>
    <x v="70"/>
    <x v="9"/>
    <n v="2265623"/>
  </r>
  <r>
    <x v="9"/>
    <x v="70"/>
    <x v="0"/>
    <n v="8590482"/>
  </r>
  <r>
    <x v="9"/>
    <x v="70"/>
    <x v="1"/>
    <e v="#N/A"/>
  </r>
  <r>
    <x v="9"/>
    <x v="70"/>
    <x v="2"/>
    <n v="1152978"/>
  </r>
  <r>
    <x v="9"/>
    <x v="70"/>
    <x v="3"/>
    <n v="1944427"/>
  </r>
  <r>
    <x v="9"/>
    <x v="70"/>
    <x v="4"/>
    <n v="59216"/>
  </r>
  <r>
    <x v="9"/>
    <x v="70"/>
    <x v="5"/>
    <n v="1825805"/>
  </r>
  <r>
    <x v="9"/>
    <x v="70"/>
    <x v="6"/>
    <n v="45634"/>
  </r>
  <r>
    <x v="9"/>
    <x v="70"/>
    <x v="8"/>
    <n v="1204715"/>
  </r>
  <r>
    <x v="9"/>
    <x v="70"/>
    <x v="9"/>
    <n v="2297999"/>
  </r>
  <r>
    <x v="10"/>
    <x v="70"/>
    <x v="0"/>
    <n v="7932874"/>
  </r>
  <r>
    <x v="10"/>
    <x v="70"/>
    <x v="1"/>
    <e v="#N/A"/>
  </r>
  <r>
    <x v="10"/>
    <x v="70"/>
    <x v="2"/>
    <n v="1146940"/>
  </r>
  <r>
    <x v="10"/>
    <x v="70"/>
    <x v="3"/>
    <n v="1651467"/>
  </r>
  <r>
    <x v="10"/>
    <x v="70"/>
    <x v="4"/>
    <n v="90886"/>
  </r>
  <r>
    <x v="10"/>
    <x v="70"/>
    <x v="5"/>
    <n v="1631865"/>
  </r>
  <r>
    <x v="10"/>
    <x v="70"/>
    <x v="6"/>
    <n v="56681"/>
  </r>
  <r>
    <x v="10"/>
    <x v="70"/>
    <x v="8"/>
    <n v="993212"/>
  </r>
  <r>
    <x v="10"/>
    <x v="70"/>
    <x v="9"/>
    <n v="2341303"/>
  </r>
  <r>
    <x v="11"/>
    <x v="70"/>
    <x v="0"/>
    <n v="8320871"/>
  </r>
  <r>
    <x v="11"/>
    <x v="70"/>
    <x v="1"/>
    <e v="#N/A"/>
  </r>
  <r>
    <x v="11"/>
    <x v="70"/>
    <x v="2"/>
    <n v="1500546"/>
  </r>
  <r>
    <x v="11"/>
    <x v="70"/>
    <x v="3"/>
    <n v="1672860"/>
  </r>
  <r>
    <x v="11"/>
    <x v="70"/>
    <x v="4"/>
    <n v="38374"/>
  </r>
  <r>
    <x v="11"/>
    <x v="70"/>
    <x v="5"/>
    <n v="1666992"/>
  </r>
  <r>
    <x v="11"/>
    <x v="70"/>
    <x v="6"/>
    <n v="60084"/>
  </r>
  <r>
    <x v="11"/>
    <x v="70"/>
    <x v="8"/>
    <n v="936607"/>
  </r>
  <r>
    <x v="11"/>
    <x v="70"/>
    <x v="9"/>
    <n v="2384848"/>
  </r>
  <r>
    <x v="0"/>
    <x v="71"/>
    <x v="0"/>
    <n v="134134303"/>
  </r>
  <r>
    <x v="0"/>
    <x v="71"/>
    <x v="1"/>
    <n v="10849487"/>
  </r>
  <r>
    <x v="0"/>
    <x v="71"/>
    <x v="2"/>
    <n v="25452093"/>
  </r>
  <r>
    <x v="0"/>
    <x v="71"/>
    <x v="3"/>
    <n v="15028845"/>
  </r>
  <r>
    <x v="0"/>
    <x v="71"/>
    <x v="4"/>
    <n v="28194188"/>
  </r>
  <r>
    <x v="0"/>
    <x v="71"/>
    <x v="5"/>
    <n v="12134946"/>
  </r>
  <r>
    <x v="0"/>
    <x v="71"/>
    <x v="6"/>
    <n v="2499385"/>
  </r>
  <r>
    <x v="0"/>
    <x v="71"/>
    <x v="7"/>
    <n v="3780755"/>
  </r>
  <r>
    <x v="0"/>
    <x v="71"/>
    <x v="8"/>
    <n v="16310387"/>
  </r>
  <r>
    <x v="0"/>
    <x v="71"/>
    <x v="9"/>
    <n v="19884218"/>
  </r>
  <r>
    <x v="1"/>
    <x v="71"/>
    <x v="0"/>
    <n v="137769309"/>
  </r>
  <r>
    <x v="1"/>
    <x v="71"/>
    <x v="1"/>
    <n v="10406474"/>
  </r>
  <r>
    <x v="1"/>
    <x v="71"/>
    <x v="2"/>
    <n v="26974598"/>
  </r>
  <r>
    <x v="1"/>
    <x v="71"/>
    <x v="3"/>
    <n v="14319172"/>
  </r>
  <r>
    <x v="1"/>
    <x v="71"/>
    <x v="4"/>
    <n v="32088340"/>
  </r>
  <r>
    <x v="1"/>
    <x v="71"/>
    <x v="5"/>
    <n v="11652068"/>
  </r>
  <r>
    <x v="1"/>
    <x v="71"/>
    <x v="6"/>
    <n v="3186537"/>
  </r>
  <r>
    <x v="1"/>
    <x v="71"/>
    <x v="7"/>
    <n v="3999355"/>
  </r>
  <r>
    <x v="1"/>
    <x v="71"/>
    <x v="8"/>
    <n v="16831703"/>
  </r>
  <r>
    <x v="1"/>
    <x v="71"/>
    <x v="9"/>
    <n v="18311063"/>
  </r>
  <r>
    <x v="2"/>
    <x v="71"/>
    <x v="0"/>
    <n v="145412396"/>
  </r>
  <r>
    <x v="2"/>
    <x v="71"/>
    <x v="1"/>
    <n v="17870419"/>
  </r>
  <r>
    <x v="2"/>
    <x v="71"/>
    <x v="2"/>
    <n v="30195858"/>
  </r>
  <r>
    <x v="2"/>
    <x v="71"/>
    <x v="3"/>
    <n v="17445301"/>
  </r>
  <r>
    <x v="2"/>
    <x v="71"/>
    <x v="4"/>
    <n v="27536167"/>
  </r>
  <r>
    <x v="2"/>
    <x v="71"/>
    <x v="5"/>
    <n v="11197796"/>
  </r>
  <r>
    <x v="2"/>
    <x v="71"/>
    <x v="6"/>
    <n v="2127816"/>
  </r>
  <r>
    <x v="2"/>
    <x v="71"/>
    <x v="7"/>
    <n v="3748542"/>
  </r>
  <r>
    <x v="2"/>
    <x v="71"/>
    <x v="8"/>
    <n v="14939301"/>
  </r>
  <r>
    <x v="2"/>
    <x v="71"/>
    <x v="9"/>
    <n v="20351197"/>
  </r>
  <r>
    <x v="3"/>
    <x v="71"/>
    <x v="0"/>
    <n v="130370834"/>
  </r>
  <r>
    <x v="3"/>
    <x v="71"/>
    <x v="1"/>
    <n v="18102821"/>
  </r>
  <r>
    <x v="3"/>
    <x v="71"/>
    <x v="2"/>
    <n v="26443090"/>
  </r>
  <r>
    <x v="3"/>
    <x v="71"/>
    <x v="3"/>
    <n v="16097369"/>
  </r>
  <r>
    <x v="3"/>
    <x v="71"/>
    <x v="4"/>
    <n v="28184445"/>
  </r>
  <r>
    <x v="3"/>
    <x v="71"/>
    <x v="5"/>
    <n v="9226494"/>
  </r>
  <r>
    <x v="3"/>
    <x v="71"/>
    <x v="6"/>
    <n v="433919"/>
  </r>
  <r>
    <x v="3"/>
    <x v="71"/>
    <x v="7"/>
    <n v="3239263"/>
  </r>
  <r>
    <x v="3"/>
    <x v="71"/>
    <x v="8"/>
    <n v="10251262"/>
  </r>
  <r>
    <x v="3"/>
    <x v="71"/>
    <x v="9"/>
    <n v="18392172"/>
  </r>
  <r>
    <x v="4"/>
    <x v="71"/>
    <x v="0"/>
    <n v="166151885"/>
  </r>
  <r>
    <x v="4"/>
    <x v="71"/>
    <x v="1"/>
    <n v="20474986"/>
  </r>
  <r>
    <x v="4"/>
    <x v="71"/>
    <x v="2"/>
    <n v="31502645"/>
  </r>
  <r>
    <x v="4"/>
    <x v="71"/>
    <x v="3"/>
    <n v="19530162"/>
  </r>
  <r>
    <x v="4"/>
    <x v="71"/>
    <x v="4"/>
    <n v="37532565"/>
  </r>
  <r>
    <x v="4"/>
    <x v="71"/>
    <x v="5"/>
    <n v="10927351"/>
  </r>
  <r>
    <x v="4"/>
    <x v="71"/>
    <x v="6"/>
    <n v="2993887"/>
  </r>
  <r>
    <x v="4"/>
    <x v="71"/>
    <x v="7"/>
    <n v="4842807"/>
  </r>
  <r>
    <x v="4"/>
    <x v="71"/>
    <x v="8"/>
    <n v="15769752"/>
  </r>
  <r>
    <x v="4"/>
    <x v="71"/>
    <x v="9"/>
    <n v="22577731"/>
  </r>
  <r>
    <x v="5"/>
    <x v="71"/>
    <x v="0"/>
    <n v="165723284"/>
  </r>
  <r>
    <x v="5"/>
    <x v="71"/>
    <x v="1"/>
    <n v="21538551"/>
  </r>
  <r>
    <x v="5"/>
    <x v="71"/>
    <x v="2"/>
    <n v="30288457"/>
  </r>
  <r>
    <x v="5"/>
    <x v="71"/>
    <x v="3"/>
    <n v="16558292"/>
  </r>
  <r>
    <x v="5"/>
    <x v="71"/>
    <x v="4"/>
    <n v="36092211"/>
  </r>
  <r>
    <x v="5"/>
    <x v="71"/>
    <x v="5"/>
    <n v="11951330"/>
  </r>
  <r>
    <x v="5"/>
    <x v="71"/>
    <x v="6"/>
    <n v="4509153"/>
  </r>
  <r>
    <x v="5"/>
    <x v="71"/>
    <x v="7"/>
    <n v="4564075"/>
  </r>
  <r>
    <x v="5"/>
    <x v="71"/>
    <x v="8"/>
    <n v="17087166"/>
  </r>
  <r>
    <x v="5"/>
    <x v="71"/>
    <x v="9"/>
    <n v="23134050"/>
  </r>
  <r>
    <x v="6"/>
    <x v="71"/>
    <x v="0"/>
    <n v="159229782"/>
  </r>
  <r>
    <x v="6"/>
    <x v="71"/>
    <x v="1"/>
    <n v="17817881"/>
  </r>
  <r>
    <x v="6"/>
    <x v="71"/>
    <x v="2"/>
    <n v="29173992"/>
  </r>
  <r>
    <x v="6"/>
    <x v="71"/>
    <x v="3"/>
    <n v="17260890"/>
  </r>
  <r>
    <x v="6"/>
    <x v="71"/>
    <x v="4"/>
    <n v="34405465"/>
  </r>
  <r>
    <x v="6"/>
    <x v="71"/>
    <x v="5"/>
    <n v="12406622"/>
  </r>
  <r>
    <x v="6"/>
    <x v="71"/>
    <x v="6"/>
    <n v="3715807"/>
  </r>
  <r>
    <x v="6"/>
    <x v="71"/>
    <x v="7"/>
    <n v="4812907"/>
  </r>
  <r>
    <x v="6"/>
    <x v="71"/>
    <x v="8"/>
    <n v="16881752"/>
  </r>
  <r>
    <x v="6"/>
    <x v="71"/>
    <x v="9"/>
    <n v="22754467"/>
  </r>
  <r>
    <x v="7"/>
    <x v="71"/>
    <x v="0"/>
    <n v="158608371"/>
  </r>
  <r>
    <x v="7"/>
    <x v="71"/>
    <x v="1"/>
    <n v="17972623"/>
  </r>
  <r>
    <x v="7"/>
    <x v="71"/>
    <x v="2"/>
    <n v="29134632"/>
  </r>
  <r>
    <x v="7"/>
    <x v="71"/>
    <x v="3"/>
    <n v="17184625"/>
  </r>
  <r>
    <x v="7"/>
    <x v="71"/>
    <x v="4"/>
    <n v="35740992"/>
  </r>
  <r>
    <x v="7"/>
    <x v="71"/>
    <x v="5"/>
    <n v="12436585"/>
  </r>
  <r>
    <x v="7"/>
    <x v="71"/>
    <x v="6"/>
    <n v="3525742"/>
  </r>
  <r>
    <x v="7"/>
    <x v="71"/>
    <x v="7"/>
    <n v="4646292"/>
  </r>
  <r>
    <x v="7"/>
    <x v="71"/>
    <x v="8"/>
    <n v="16967274"/>
  </r>
  <r>
    <x v="7"/>
    <x v="71"/>
    <x v="9"/>
    <n v="20999607"/>
  </r>
  <r>
    <x v="8"/>
    <x v="71"/>
    <x v="0"/>
    <n v="166286416"/>
  </r>
  <r>
    <x v="8"/>
    <x v="71"/>
    <x v="1"/>
    <n v="19869432"/>
  </r>
  <r>
    <x v="8"/>
    <x v="71"/>
    <x v="2"/>
    <n v="30394480"/>
  </r>
  <r>
    <x v="8"/>
    <x v="71"/>
    <x v="3"/>
    <n v="16632893"/>
  </r>
  <r>
    <x v="8"/>
    <x v="71"/>
    <x v="4"/>
    <n v="38042722"/>
  </r>
  <r>
    <x v="8"/>
    <x v="71"/>
    <x v="5"/>
    <n v="12198914"/>
  </r>
  <r>
    <x v="8"/>
    <x v="71"/>
    <x v="6"/>
    <n v="4144005"/>
  </r>
  <r>
    <x v="8"/>
    <x v="71"/>
    <x v="7"/>
    <n v="4596934"/>
  </r>
  <r>
    <x v="8"/>
    <x v="71"/>
    <x v="8"/>
    <n v="17979071"/>
  </r>
  <r>
    <x v="8"/>
    <x v="71"/>
    <x v="9"/>
    <n v="22427966"/>
  </r>
  <r>
    <x v="9"/>
    <x v="71"/>
    <x v="0"/>
    <n v="156668523"/>
  </r>
  <r>
    <x v="9"/>
    <x v="71"/>
    <x v="1"/>
    <n v="16864852"/>
  </r>
  <r>
    <x v="9"/>
    <x v="71"/>
    <x v="2"/>
    <n v="29947061"/>
  </r>
  <r>
    <x v="9"/>
    <x v="71"/>
    <x v="3"/>
    <n v="16389190"/>
  </r>
  <r>
    <x v="9"/>
    <x v="71"/>
    <x v="4"/>
    <n v="33090431"/>
  </r>
  <r>
    <x v="9"/>
    <x v="71"/>
    <x v="5"/>
    <n v="12250729"/>
  </r>
  <r>
    <x v="9"/>
    <x v="71"/>
    <x v="6"/>
    <n v="3516181"/>
  </r>
  <r>
    <x v="9"/>
    <x v="71"/>
    <x v="7"/>
    <n v="4250755"/>
  </r>
  <r>
    <x v="9"/>
    <x v="71"/>
    <x v="8"/>
    <n v="18041317"/>
  </r>
  <r>
    <x v="9"/>
    <x v="71"/>
    <x v="9"/>
    <n v="22318006"/>
  </r>
  <r>
    <x v="10"/>
    <x v="71"/>
    <x v="0"/>
    <n v="157929522"/>
  </r>
  <r>
    <x v="10"/>
    <x v="71"/>
    <x v="1"/>
    <n v="16858939"/>
  </r>
  <r>
    <x v="10"/>
    <x v="71"/>
    <x v="2"/>
    <n v="33453918"/>
  </r>
  <r>
    <x v="10"/>
    <x v="71"/>
    <x v="3"/>
    <n v="15774872"/>
  </r>
  <r>
    <x v="10"/>
    <x v="71"/>
    <x v="4"/>
    <n v="32934073"/>
  </r>
  <r>
    <x v="10"/>
    <x v="71"/>
    <x v="5"/>
    <n v="11442818"/>
  </r>
  <r>
    <x v="10"/>
    <x v="71"/>
    <x v="6"/>
    <n v="4033814"/>
  </r>
  <r>
    <x v="10"/>
    <x v="71"/>
    <x v="7"/>
    <n v="4618207"/>
  </r>
  <r>
    <x v="10"/>
    <x v="71"/>
    <x v="8"/>
    <n v="16655448"/>
  </r>
  <r>
    <x v="10"/>
    <x v="71"/>
    <x v="9"/>
    <n v="22157432"/>
  </r>
  <r>
    <x v="11"/>
    <x v="71"/>
    <x v="0"/>
    <n v="182283181"/>
  </r>
  <r>
    <x v="11"/>
    <x v="71"/>
    <x v="1"/>
    <n v="17191117"/>
  </r>
  <r>
    <x v="11"/>
    <x v="71"/>
    <x v="2"/>
    <n v="39124730"/>
  </r>
  <r>
    <x v="11"/>
    <x v="71"/>
    <x v="3"/>
    <n v="21187454"/>
  </r>
  <r>
    <x v="11"/>
    <x v="71"/>
    <x v="4"/>
    <n v="36308730"/>
  </r>
  <r>
    <x v="11"/>
    <x v="71"/>
    <x v="5"/>
    <n v="11779259"/>
  </r>
  <r>
    <x v="11"/>
    <x v="71"/>
    <x v="6"/>
    <n v="6039603"/>
  </r>
  <r>
    <x v="11"/>
    <x v="71"/>
    <x v="7"/>
    <n v="5527652"/>
  </r>
  <r>
    <x v="11"/>
    <x v="71"/>
    <x v="8"/>
    <n v="18430150"/>
  </r>
  <r>
    <x v="11"/>
    <x v="71"/>
    <x v="9"/>
    <n v="26694485"/>
  </r>
  <r>
    <x v="0"/>
    <x v="72"/>
    <x v="0"/>
    <n v="26002666"/>
  </r>
  <r>
    <x v="0"/>
    <x v="72"/>
    <x v="1"/>
    <n v="2882668"/>
  </r>
  <r>
    <x v="0"/>
    <x v="72"/>
    <x v="2"/>
    <n v="6852945"/>
  </r>
  <r>
    <x v="0"/>
    <x v="72"/>
    <x v="3"/>
    <n v="3867582"/>
  </r>
  <r>
    <x v="0"/>
    <x v="72"/>
    <x v="4"/>
    <n v="2132361"/>
  </r>
  <r>
    <x v="0"/>
    <x v="72"/>
    <x v="5"/>
    <n v="2719590"/>
  </r>
  <r>
    <x v="0"/>
    <x v="72"/>
    <x v="6"/>
    <n v="160218"/>
  </r>
  <r>
    <x v="0"/>
    <x v="72"/>
    <x v="7"/>
    <n v="577364"/>
  </r>
  <r>
    <x v="0"/>
    <x v="72"/>
    <x v="8"/>
    <n v="3142587"/>
  </r>
  <r>
    <x v="0"/>
    <x v="72"/>
    <x v="9"/>
    <n v="3667350"/>
  </r>
  <r>
    <x v="1"/>
    <x v="72"/>
    <x v="0"/>
    <n v="26852871"/>
  </r>
  <r>
    <x v="1"/>
    <x v="72"/>
    <x v="1"/>
    <n v="2915378"/>
  </r>
  <r>
    <x v="1"/>
    <x v="72"/>
    <x v="2"/>
    <n v="7290333"/>
  </r>
  <r>
    <x v="1"/>
    <x v="72"/>
    <x v="3"/>
    <n v="3835715"/>
  </r>
  <r>
    <x v="1"/>
    <x v="72"/>
    <x v="4"/>
    <n v="2508586"/>
  </r>
  <r>
    <x v="1"/>
    <x v="72"/>
    <x v="5"/>
    <n v="2701247"/>
  </r>
  <r>
    <x v="1"/>
    <x v="72"/>
    <x v="6"/>
    <n v="218396"/>
  </r>
  <r>
    <x v="1"/>
    <x v="72"/>
    <x v="7"/>
    <n v="637473"/>
  </r>
  <r>
    <x v="1"/>
    <x v="72"/>
    <x v="8"/>
    <n v="3251302"/>
  </r>
  <r>
    <x v="1"/>
    <x v="72"/>
    <x v="9"/>
    <n v="3494440"/>
  </r>
  <r>
    <x v="2"/>
    <x v="72"/>
    <x v="0"/>
    <n v="30885680"/>
  </r>
  <r>
    <x v="2"/>
    <x v="72"/>
    <x v="1"/>
    <n v="4565256"/>
  </r>
  <r>
    <x v="2"/>
    <x v="72"/>
    <x v="2"/>
    <n v="9093743"/>
  </r>
  <r>
    <x v="2"/>
    <x v="72"/>
    <x v="3"/>
    <n v="4812202"/>
  </r>
  <r>
    <x v="2"/>
    <x v="72"/>
    <x v="4"/>
    <n v="2189613"/>
  </r>
  <r>
    <x v="2"/>
    <x v="72"/>
    <x v="5"/>
    <n v="2537765"/>
  </r>
  <r>
    <x v="2"/>
    <x v="72"/>
    <x v="6"/>
    <n v="139918"/>
  </r>
  <r>
    <x v="2"/>
    <x v="72"/>
    <x v="7"/>
    <n v="648462"/>
  </r>
  <r>
    <x v="2"/>
    <x v="72"/>
    <x v="8"/>
    <n v="2970331"/>
  </r>
  <r>
    <x v="2"/>
    <x v="72"/>
    <x v="9"/>
    <n v="3928389"/>
  </r>
  <r>
    <x v="3"/>
    <x v="72"/>
    <x v="0"/>
    <n v="30377638"/>
  </r>
  <r>
    <x v="3"/>
    <x v="72"/>
    <x v="1"/>
    <n v="5760241"/>
  </r>
  <r>
    <x v="3"/>
    <x v="72"/>
    <x v="2"/>
    <n v="8642462"/>
  </r>
  <r>
    <x v="3"/>
    <x v="72"/>
    <x v="3"/>
    <n v="4863199"/>
  </r>
  <r>
    <x v="3"/>
    <x v="72"/>
    <x v="4"/>
    <n v="1873901"/>
  </r>
  <r>
    <x v="3"/>
    <x v="72"/>
    <x v="5"/>
    <n v="2295720"/>
  </r>
  <r>
    <x v="3"/>
    <x v="72"/>
    <x v="6"/>
    <n v="51139"/>
  </r>
  <r>
    <x v="3"/>
    <x v="72"/>
    <x v="7"/>
    <n v="614707"/>
  </r>
  <r>
    <x v="3"/>
    <x v="72"/>
    <x v="8"/>
    <n v="2604041"/>
  </r>
  <r>
    <x v="3"/>
    <x v="72"/>
    <x v="9"/>
    <n v="3672228"/>
  </r>
  <r>
    <x v="4"/>
    <x v="72"/>
    <x v="0"/>
    <n v="34116175"/>
  </r>
  <r>
    <x v="4"/>
    <x v="72"/>
    <x v="1"/>
    <n v="5433105"/>
  </r>
  <r>
    <x v="4"/>
    <x v="72"/>
    <x v="2"/>
    <n v="8923655"/>
  </r>
  <r>
    <x v="4"/>
    <x v="72"/>
    <x v="3"/>
    <n v="4931566"/>
  </r>
  <r>
    <x v="4"/>
    <x v="72"/>
    <x v="4"/>
    <n v="2862434"/>
  </r>
  <r>
    <x v="4"/>
    <x v="72"/>
    <x v="5"/>
    <n v="2833899"/>
  </r>
  <r>
    <x v="4"/>
    <x v="72"/>
    <x v="6"/>
    <n v="295521"/>
  </r>
  <r>
    <x v="4"/>
    <x v="72"/>
    <x v="7"/>
    <n v="711566"/>
  </r>
  <r>
    <x v="4"/>
    <x v="72"/>
    <x v="8"/>
    <n v="3653076"/>
  </r>
  <r>
    <x v="4"/>
    <x v="72"/>
    <x v="9"/>
    <n v="4471353"/>
  </r>
  <r>
    <x v="5"/>
    <x v="72"/>
    <x v="0"/>
    <n v="32826058"/>
  </r>
  <r>
    <x v="5"/>
    <x v="72"/>
    <x v="1"/>
    <n v="5874737"/>
  </r>
  <r>
    <x v="5"/>
    <x v="72"/>
    <x v="2"/>
    <n v="8554965"/>
  </r>
  <r>
    <x v="5"/>
    <x v="72"/>
    <x v="3"/>
    <n v="4553808"/>
  </r>
  <r>
    <x v="5"/>
    <x v="72"/>
    <x v="4"/>
    <n v="2600217"/>
  </r>
  <r>
    <x v="5"/>
    <x v="72"/>
    <x v="5"/>
    <n v="2800453"/>
  </r>
  <r>
    <x v="5"/>
    <x v="72"/>
    <x v="6"/>
    <n v="244383"/>
  </r>
  <r>
    <x v="5"/>
    <x v="72"/>
    <x v="7"/>
    <n v="718487"/>
  </r>
  <r>
    <x v="5"/>
    <x v="72"/>
    <x v="8"/>
    <n v="3503102"/>
  </r>
  <r>
    <x v="5"/>
    <x v="72"/>
    <x v="9"/>
    <n v="3975906"/>
  </r>
  <r>
    <x v="6"/>
    <x v="72"/>
    <x v="0"/>
    <n v="32473248"/>
  </r>
  <r>
    <x v="6"/>
    <x v="72"/>
    <x v="1"/>
    <n v="4890745"/>
  </r>
  <r>
    <x v="6"/>
    <x v="72"/>
    <x v="2"/>
    <n v="8483898"/>
  </r>
  <r>
    <x v="6"/>
    <x v="72"/>
    <x v="3"/>
    <n v="4937962"/>
  </r>
  <r>
    <x v="6"/>
    <x v="72"/>
    <x v="4"/>
    <n v="2360176"/>
  </r>
  <r>
    <x v="6"/>
    <x v="72"/>
    <x v="5"/>
    <n v="3136993"/>
  </r>
  <r>
    <x v="6"/>
    <x v="72"/>
    <x v="6"/>
    <n v="189810"/>
  </r>
  <r>
    <x v="6"/>
    <x v="72"/>
    <x v="7"/>
    <n v="754662"/>
  </r>
  <r>
    <x v="6"/>
    <x v="72"/>
    <x v="8"/>
    <n v="3519793"/>
  </r>
  <r>
    <x v="6"/>
    <x v="72"/>
    <x v="9"/>
    <n v="4199208"/>
  </r>
  <r>
    <x v="7"/>
    <x v="72"/>
    <x v="0"/>
    <n v="32995254"/>
  </r>
  <r>
    <x v="7"/>
    <x v="72"/>
    <x v="1"/>
    <n v="4673062"/>
  </r>
  <r>
    <x v="7"/>
    <x v="72"/>
    <x v="2"/>
    <n v="8393513"/>
  </r>
  <r>
    <x v="7"/>
    <x v="72"/>
    <x v="3"/>
    <n v="5170802"/>
  </r>
  <r>
    <x v="7"/>
    <x v="72"/>
    <x v="4"/>
    <n v="2921216"/>
  </r>
  <r>
    <x v="7"/>
    <x v="72"/>
    <x v="5"/>
    <n v="3184390"/>
  </r>
  <r>
    <x v="7"/>
    <x v="72"/>
    <x v="6"/>
    <n v="234927"/>
  </r>
  <r>
    <x v="7"/>
    <x v="72"/>
    <x v="7"/>
    <n v="705358"/>
  </r>
  <r>
    <x v="7"/>
    <x v="72"/>
    <x v="8"/>
    <n v="3693108"/>
  </r>
  <r>
    <x v="7"/>
    <x v="72"/>
    <x v="9"/>
    <n v="4018877"/>
  </r>
  <r>
    <x v="8"/>
    <x v="72"/>
    <x v="0"/>
    <n v="33489188"/>
  </r>
  <r>
    <x v="8"/>
    <x v="72"/>
    <x v="1"/>
    <n v="5580600"/>
  </r>
  <r>
    <x v="8"/>
    <x v="72"/>
    <x v="2"/>
    <n v="9013240"/>
  </r>
  <r>
    <x v="8"/>
    <x v="72"/>
    <x v="3"/>
    <n v="4614348"/>
  </r>
  <r>
    <x v="8"/>
    <x v="72"/>
    <x v="4"/>
    <n v="2780868"/>
  </r>
  <r>
    <x v="8"/>
    <x v="72"/>
    <x v="5"/>
    <n v="2847526"/>
  </r>
  <r>
    <x v="8"/>
    <x v="72"/>
    <x v="6"/>
    <n v="260417"/>
  </r>
  <r>
    <x v="8"/>
    <x v="72"/>
    <x v="7"/>
    <n v="664281"/>
  </r>
  <r>
    <x v="8"/>
    <x v="72"/>
    <x v="8"/>
    <n v="3777273"/>
  </r>
  <r>
    <x v="8"/>
    <x v="72"/>
    <x v="9"/>
    <n v="3950634"/>
  </r>
  <r>
    <x v="9"/>
    <x v="72"/>
    <x v="0"/>
    <n v="31901599"/>
  </r>
  <r>
    <x v="9"/>
    <x v="72"/>
    <x v="1"/>
    <n v="4715953"/>
  </r>
  <r>
    <x v="9"/>
    <x v="72"/>
    <x v="2"/>
    <n v="8521314"/>
  </r>
  <r>
    <x v="9"/>
    <x v="72"/>
    <x v="3"/>
    <n v="4624281"/>
  </r>
  <r>
    <x v="9"/>
    <x v="72"/>
    <x v="4"/>
    <n v="2338572"/>
  </r>
  <r>
    <x v="9"/>
    <x v="72"/>
    <x v="5"/>
    <n v="2999679"/>
  </r>
  <r>
    <x v="9"/>
    <x v="72"/>
    <x v="6"/>
    <n v="217568"/>
  </r>
  <r>
    <x v="9"/>
    <x v="72"/>
    <x v="7"/>
    <n v="676733"/>
  </r>
  <r>
    <x v="9"/>
    <x v="72"/>
    <x v="8"/>
    <n v="3967013"/>
  </r>
  <r>
    <x v="9"/>
    <x v="72"/>
    <x v="9"/>
    <n v="3840487"/>
  </r>
  <r>
    <x v="10"/>
    <x v="72"/>
    <x v="0"/>
    <n v="30629663"/>
  </r>
  <r>
    <x v="10"/>
    <x v="72"/>
    <x v="1"/>
    <n v="4558094"/>
  </r>
  <r>
    <x v="10"/>
    <x v="72"/>
    <x v="2"/>
    <n v="8747283"/>
  </r>
  <r>
    <x v="10"/>
    <x v="72"/>
    <x v="3"/>
    <n v="4370951"/>
  </r>
  <r>
    <x v="10"/>
    <x v="72"/>
    <x v="4"/>
    <n v="2074219"/>
  </r>
  <r>
    <x v="10"/>
    <x v="72"/>
    <x v="5"/>
    <n v="2683452"/>
  </r>
  <r>
    <x v="10"/>
    <x v="72"/>
    <x v="6"/>
    <n v="200944"/>
  </r>
  <r>
    <x v="10"/>
    <x v="72"/>
    <x v="7"/>
    <n v="735818"/>
  </r>
  <r>
    <x v="10"/>
    <x v="72"/>
    <x v="8"/>
    <n v="3547385"/>
  </r>
  <r>
    <x v="10"/>
    <x v="72"/>
    <x v="9"/>
    <n v="3711518"/>
  </r>
  <r>
    <x v="11"/>
    <x v="72"/>
    <x v="0"/>
    <n v="32550553"/>
  </r>
  <r>
    <x v="11"/>
    <x v="72"/>
    <x v="1"/>
    <n v="4526079"/>
  </r>
  <r>
    <x v="11"/>
    <x v="72"/>
    <x v="2"/>
    <n v="9920202"/>
  </r>
  <r>
    <x v="11"/>
    <x v="72"/>
    <x v="3"/>
    <n v="4393049"/>
  </r>
  <r>
    <x v="11"/>
    <x v="72"/>
    <x v="4"/>
    <n v="2613350"/>
  </r>
  <r>
    <x v="11"/>
    <x v="72"/>
    <x v="5"/>
    <n v="2733203"/>
  </r>
  <r>
    <x v="11"/>
    <x v="72"/>
    <x v="6"/>
    <n v="330892"/>
  </r>
  <r>
    <x v="11"/>
    <x v="72"/>
    <x v="7"/>
    <n v="839059"/>
  </r>
  <r>
    <x v="11"/>
    <x v="72"/>
    <x v="8"/>
    <n v="3298722"/>
  </r>
  <r>
    <x v="11"/>
    <x v="72"/>
    <x v="9"/>
    <n v="3895998"/>
  </r>
  <r>
    <x v="0"/>
    <x v="73"/>
    <x v="0"/>
    <n v="41478920"/>
  </r>
  <r>
    <x v="0"/>
    <x v="73"/>
    <x v="1"/>
    <n v="3094852"/>
  </r>
  <r>
    <x v="0"/>
    <x v="73"/>
    <x v="2"/>
    <n v="7010500"/>
  </r>
  <r>
    <x v="0"/>
    <x v="73"/>
    <x v="3"/>
    <n v="10801888"/>
  </r>
  <r>
    <x v="0"/>
    <x v="73"/>
    <x v="4"/>
    <n v="9848562"/>
  </r>
  <r>
    <x v="0"/>
    <x v="73"/>
    <x v="5"/>
    <n v="1714819"/>
  </r>
  <r>
    <x v="0"/>
    <x v="73"/>
    <x v="6"/>
    <n v="151687"/>
  </r>
  <r>
    <x v="0"/>
    <x v="73"/>
    <x v="7"/>
    <n v="375991"/>
  </r>
  <r>
    <x v="0"/>
    <x v="73"/>
    <x v="8"/>
    <n v="3902645"/>
  </r>
  <r>
    <x v="0"/>
    <x v="73"/>
    <x v="9"/>
    <n v="4577977"/>
  </r>
  <r>
    <x v="1"/>
    <x v="73"/>
    <x v="0"/>
    <n v="41635015"/>
  </r>
  <r>
    <x v="1"/>
    <x v="73"/>
    <x v="1"/>
    <n v="3297775"/>
  </r>
  <r>
    <x v="1"/>
    <x v="73"/>
    <x v="2"/>
    <n v="7480208"/>
  </r>
  <r>
    <x v="1"/>
    <x v="73"/>
    <x v="3"/>
    <n v="10366512"/>
  </r>
  <r>
    <x v="1"/>
    <x v="73"/>
    <x v="4"/>
    <n v="9425628"/>
  </r>
  <r>
    <x v="1"/>
    <x v="73"/>
    <x v="5"/>
    <n v="1606307"/>
  </r>
  <r>
    <x v="1"/>
    <x v="73"/>
    <x v="6"/>
    <n v="206636"/>
  </r>
  <r>
    <x v="1"/>
    <x v="73"/>
    <x v="7"/>
    <n v="434433"/>
  </r>
  <r>
    <x v="1"/>
    <x v="73"/>
    <x v="8"/>
    <n v="4033277"/>
  </r>
  <r>
    <x v="1"/>
    <x v="73"/>
    <x v="9"/>
    <n v="4784240"/>
  </r>
  <r>
    <x v="2"/>
    <x v="73"/>
    <x v="0"/>
    <n v="47076097"/>
  </r>
  <r>
    <x v="2"/>
    <x v="73"/>
    <x v="1"/>
    <n v="5510283"/>
  </r>
  <r>
    <x v="2"/>
    <x v="73"/>
    <x v="2"/>
    <n v="9414187"/>
  </r>
  <r>
    <x v="2"/>
    <x v="73"/>
    <x v="3"/>
    <n v="12506465"/>
  </r>
  <r>
    <x v="2"/>
    <x v="73"/>
    <x v="4"/>
    <n v="8547465"/>
  </r>
  <r>
    <x v="2"/>
    <x v="73"/>
    <x v="5"/>
    <n v="1795233"/>
  </r>
  <r>
    <x v="2"/>
    <x v="73"/>
    <x v="6"/>
    <n v="134904"/>
  </r>
  <r>
    <x v="2"/>
    <x v="73"/>
    <x v="7"/>
    <n v="440057"/>
  </r>
  <r>
    <x v="2"/>
    <x v="73"/>
    <x v="8"/>
    <n v="3665443"/>
  </r>
  <r>
    <x v="2"/>
    <x v="73"/>
    <x v="9"/>
    <n v="5062061"/>
  </r>
  <r>
    <x v="3"/>
    <x v="73"/>
    <x v="0"/>
    <n v="47211907"/>
  </r>
  <r>
    <x v="3"/>
    <x v="73"/>
    <x v="1"/>
    <n v="6726883"/>
  </r>
  <r>
    <x v="3"/>
    <x v="73"/>
    <x v="2"/>
    <n v="9334267"/>
  </r>
  <r>
    <x v="3"/>
    <x v="73"/>
    <x v="3"/>
    <n v="11937428"/>
  </r>
  <r>
    <x v="3"/>
    <x v="73"/>
    <x v="4"/>
    <n v="9471091"/>
  </r>
  <r>
    <x v="3"/>
    <x v="73"/>
    <x v="5"/>
    <n v="1673347"/>
  </r>
  <r>
    <x v="3"/>
    <x v="73"/>
    <x v="6"/>
    <n v="41330"/>
  </r>
  <r>
    <x v="3"/>
    <x v="73"/>
    <x v="7"/>
    <n v="444824"/>
  </r>
  <r>
    <x v="3"/>
    <x v="73"/>
    <x v="8"/>
    <n v="3087667"/>
  </r>
  <r>
    <x v="3"/>
    <x v="73"/>
    <x v="9"/>
    <n v="4495070"/>
  </r>
  <r>
    <x v="4"/>
    <x v="73"/>
    <x v="0"/>
    <n v="55394675"/>
  </r>
  <r>
    <x v="4"/>
    <x v="73"/>
    <x v="1"/>
    <n v="6681472"/>
  </r>
  <r>
    <x v="4"/>
    <x v="73"/>
    <x v="2"/>
    <n v="9626386"/>
  </r>
  <r>
    <x v="4"/>
    <x v="73"/>
    <x v="3"/>
    <n v="12289913"/>
  </r>
  <r>
    <x v="4"/>
    <x v="73"/>
    <x v="4"/>
    <n v="12889394"/>
  </r>
  <r>
    <x v="4"/>
    <x v="73"/>
    <x v="5"/>
    <n v="2079869"/>
  </r>
  <r>
    <x v="4"/>
    <x v="73"/>
    <x v="6"/>
    <n v="291216"/>
  </r>
  <r>
    <x v="4"/>
    <x v="73"/>
    <x v="7"/>
    <n v="757331"/>
  </r>
  <r>
    <x v="4"/>
    <x v="73"/>
    <x v="8"/>
    <n v="4266918"/>
  </r>
  <r>
    <x v="4"/>
    <x v="73"/>
    <x v="9"/>
    <n v="6512176"/>
  </r>
  <r>
    <x v="5"/>
    <x v="73"/>
    <x v="0"/>
    <n v="52986120"/>
  </r>
  <r>
    <x v="5"/>
    <x v="73"/>
    <x v="1"/>
    <n v="6708722"/>
  </r>
  <r>
    <x v="5"/>
    <x v="73"/>
    <x v="2"/>
    <n v="9173785"/>
  </r>
  <r>
    <x v="5"/>
    <x v="73"/>
    <x v="3"/>
    <n v="11834636"/>
  </r>
  <r>
    <x v="5"/>
    <x v="73"/>
    <x v="4"/>
    <n v="12967391"/>
  </r>
  <r>
    <x v="5"/>
    <x v="73"/>
    <x v="5"/>
    <n v="2175350"/>
  </r>
  <r>
    <x v="5"/>
    <x v="73"/>
    <x v="6"/>
    <n v="291354"/>
  </r>
  <r>
    <x v="5"/>
    <x v="73"/>
    <x v="7"/>
    <n v="656429"/>
  </r>
  <r>
    <x v="5"/>
    <x v="73"/>
    <x v="8"/>
    <n v="4295478"/>
  </r>
  <r>
    <x v="5"/>
    <x v="73"/>
    <x v="9"/>
    <n v="4882975"/>
  </r>
  <r>
    <x v="6"/>
    <x v="73"/>
    <x v="0"/>
    <n v="49699214"/>
  </r>
  <r>
    <x v="6"/>
    <x v="73"/>
    <x v="1"/>
    <n v="4674192"/>
  </r>
  <r>
    <x v="6"/>
    <x v="73"/>
    <x v="2"/>
    <n v="8842884"/>
  </r>
  <r>
    <x v="6"/>
    <x v="73"/>
    <x v="3"/>
    <n v="12435849"/>
  </r>
  <r>
    <x v="6"/>
    <x v="73"/>
    <x v="4"/>
    <n v="10628229"/>
  </r>
  <r>
    <x v="6"/>
    <x v="73"/>
    <x v="5"/>
    <n v="2314993"/>
  </r>
  <r>
    <x v="6"/>
    <x v="73"/>
    <x v="6"/>
    <n v="216493"/>
  </r>
  <r>
    <x v="6"/>
    <x v="73"/>
    <x v="7"/>
    <n v="698057"/>
  </r>
  <r>
    <x v="6"/>
    <x v="73"/>
    <x v="8"/>
    <n v="4384214"/>
  </r>
  <r>
    <x v="6"/>
    <x v="73"/>
    <x v="9"/>
    <n v="5504304"/>
  </r>
  <r>
    <x v="7"/>
    <x v="73"/>
    <x v="0"/>
    <n v="48278891"/>
  </r>
  <r>
    <x v="7"/>
    <x v="73"/>
    <x v="1"/>
    <n v="4600044"/>
  </r>
  <r>
    <x v="7"/>
    <x v="73"/>
    <x v="2"/>
    <n v="8431181"/>
  </r>
  <r>
    <x v="7"/>
    <x v="73"/>
    <x v="3"/>
    <n v="11489211"/>
  </r>
  <r>
    <x v="7"/>
    <x v="73"/>
    <x v="4"/>
    <n v="10600662"/>
  </r>
  <r>
    <x v="7"/>
    <x v="73"/>
    <x v="5"/>
    <n v="2252307"/>
  </r>
  <r>
    <x v="7"/>
    <x v="73"/>
    <x v="6"/>
    <n v="284907"/>
  </r>
  <r>
    <x v="7"/>
    <x v="73"/>
    <x v="7"/>
    <n v="619139"/>
  </r>
  <r>
    <x v="7"/>
    <x v="73"/>
    <x v="8"/>
    <n v="4239578"/>
  </r>
  <r>
    <x v="7"/>
    <x v="73"/>
    <x v="9"/>
    <n v="5761863"/>
  </r>
  <r>
    <x v="8"/>
    <x v="73"/>
    <x v="0"/>
    <n v="47959877"/>
  </r>
  <r>
    <x v="8"/>
    <x v="73"/>
    <x v="1"/>
    <n v="5736599"/>
  </r>
  <r>
    <x v="8"/>
    <x v="73"/>
    <x v="2"/>
    <n v="9048183"/>
  </r>
  <r>
    <x v="8"/>
    <x v="73"/>
    <x v="3"/>
    <n v="11364536"/>
  </r>
  <r>
    <x v="8"/>
    <x v="73"/>
    <x v="4"/>
    <n v="9389246"/>
  </r>
  <r>
    <x v="8"/>
    <x v="73"/>
    <x v="5"/>
    <n v="2203400"/>
  </r>
  <r>
    <x v="8"/>
    <x v="73"/>
    <x v="6"/>
    <n v="290216"/>
  </r>
  <r>
    <x v="8"/>
    <x v="73"/>
    <x v="7"/>
    <n v="619473"/>
  </r>
  <r>
    <x v="8"/>
    <x v="73"/>
    <x v="8"/>
    <n v="4336366"/>
  </r>
  <r>
    <x v="8"/>
    <x v="73"/>
    <x v="9"/>
    <n v="4971859"/>
  </r>
  <r>
    <x v="9"/>
    <x v="73"/>
    <x v="0"/>
    <n v="48042960"/>
  </r>
  <r>
    <x v="9"/>
    <x v="73"/>
    <x v="1"/>
    <n v="4884950"/>
  </r>
  <r>
    <x v="9"/>
    <x v="73"/>
    <x v="2"/>
    <n v="8817063"/>
  </r>
  <r>
    <x v="9"/>
    <x v="73"/>
    <x v="3"/>
    <n v="11469943"/>
  </r>
  <r>
    <x v="9"/>
    <x v="73"/>
    <x v="4"/>
    <n v="10298106"/>
  </r>
  <r>
    <x v="9"/>
    <x v="73"/>
    <x v="5"/>
    <n v="2216340"/>
  </r>
  <r>
    <x v="9"/>
    <x v="73"/>
    <x v="6"/>
    <n v="252195"/>
  </r>
  <r>
    <x v="9"/>
    <x v="73"/>
    <x v="7"/>
    <n v="662577"/>
  </r>
  <r>
    <x v="9"/>
    <x v="73"/>
    <x v="8"/>
    <n v="4558783"/>
  </r>
  <r>
    <x v="9"/>
    <x v="73"/>
    <x v="9"/>
    <n v="4883003"/>
  </r>
  <r>
    <x v="10"/>
    <x v="73"/>
    <x v="0"/>
    <n v="46624122"/>
  </r>
  <r>
    <x v="10"/>
    <x v="73"/>
    <x v="1"/>
    <n v="4646216"/>
  </r>
  <r>
    <x v="10"/>
    <x v="73"/>
    <x v="2"/>
    <n v="9366470"/>
  </r>
  <r>
    <x v="10"/>
    <x v="73"/>
    <x v="3"/>
    <n v="10976419"/>
  </r>
  <r>
    <x v="10"/>
    <x v="73"/>
    <x v="4"/>
    <n v="9654397"/>
  </r>
  <r>
    <x v="10"/>
    <x v="73"/>
    <x v="5"/>
    <n v="2030024"/>
  </r>
  <r>
    <x v="10"/>
    <x v="73"/>
    <x v="6"/>
    <n v="232480"/>
  </r>
  <r>
    <x v="10"/>
    <x v="73"/>
    <x v="7"/>
    <n v="763732"/>
  </r>
  <r>
    <x v="10"/>
    <x v="73"/>
    <x v="8"/>
    <n v="4236629"/>
  </r>
  <r>
    <x v="10"/>
    <x v="73"/>
    <x v="9"/>
    <n v="4717755"/>
  </r>
  <r>
    <x v="11"/>
    <x v="73"/>
    <x v="0"/>
    <n v="54658941"/>
  </r>
  <r>
    <x v="11"/>
    <x v="73"/>
    <x v="1"/>
    <n v="5293029"/>
  </r>
  <r>
    <x v="11"/>
    <x v="73"/>
    <x v="2"/>
    <n v="11207246"/>
  </r>
  <r>
    <x v="11"/>
    <x v="73"/>
    <x v="3"/>
    <n v="15885003"/>
  </r>
  <r>
    <x v="11"/>
    <x v="73"/>
    <x v="4"/>
    <n v="8940711"/>
  </r>
  <r>
    <x v="11"/>
    <x v="73"/>
    <x v="5"/>
    <n v="2297433"/>
  </r>
  <r>
    <x v="11"/>
    <x v="73"/>
    <x v="6"/>
    <n v="412993"/>
  </r>
  <r>
    <x v="11"/>
    <x v="73"/>
    <x v="7"/>
    <n v="812612"/>
  </r>
  <r>
    <x v="11"/>
    <x v="73"/>
    <x v="8"/>
    <n v="4174965"/>
  </r>
  <r>
    <x v="11"/>
    <x v="73"/>
    <x v="9"/>
    <n v="5634949"/>
  </r>
  <r>
    <x v="0"/>
    <x v="74"/>
    <x v="0"/>
    <n v="66288504"/>
  </r>
  <r>
    <x v="0"/>
    <x v="74"/>
    <x v="1"/>
    <n v="3805302"/>
  </r>
  <r>
    <x v="0"/>
    <x v="74"/>
    <x v="2"/>
    <n v="9508289"/>
  </r>
  <r>
    <x v="0"/>
    <x v="74"/>
    <x v="3"/>
    <n v="12684353"/>
  </r>
  <r>
    <x v="0"/>
    <x v="74"/>
    <x v="4"/>
    <n v="7827796"/>
  </r>
  <r>
    <x v="0"/>
    <x v="74"/>
    <x v="5"/>
    <n v="11645754"/>
  </r>
  <r>
    <x v="0"/>
    <x v="74"/>
    <x v="6"/>
    <n v="352598"/>
  </r>
  <r>
    <x v="0"/>
    <x v="74"/>
    <x v="7"/>
    <n v="879858"/>
  </r>
  <r>
    <x v="0"/>
    <x v="74"/>
    <x v="8"/>
    <n v="8147699"/>
  </r>
  <r>
    <x v="0"/>
    <x v="74"/>
    <x v="9"/>
    <n v="11436854"/>
  </r>
  <r>
    <x v="1"/>
    <x v="74"/>
    <x v="0"/>
    <n v="65499844"/>
  </r>
  <r>
    <x v="1"/>
    <x v="74"/>
    <x v="1"/>
    <n v="3685487"/>
  </r>
  <r>
    <x v="1"/>
    <x v="74"/>
    <x v="2"/>
    <n v="9825990"/>
  </r>
  <r>
    <x v="1"/>
    <x v="74"/>
    <x v="3"/>
    <n v="12375491"/>
  </r>
  <r>
    <x v="1"/>
    <x v="74"/>
    <x v="4"/>
    <n v="8698537"/>
  </r>
  <r>
    <x v="1"/>
    <x v="74"/>
    <x v="5"/>
    <n v="11142279"/>
  </r>
  <r>
    <x v="1"/>
    <x v="74"/>
    <x v="6"/>
    <n v="418603"/>
  </r>
  <r>
    <x v="1"/>
    <x v="74"/>
    <x v="7"/>
    <n v="790038"/>
  </r>
  <r>
    <x v="1"/>
    <x v="74"/>
    <x v="8"/>
    <n v="7911923"/>
  </r>
  <r>
    <x v="1"/>
    <x v="74"/>
    <x v="9"/>
    <n v="10651495"/>
  </r>
  <r>
    <x v="2"/>
    <x v="74"/>
    <x v="0"/>
    <n v="77685498"/>
  </r>
  <r>
    <x v="2"/>
    <x v="74"/>
    <x v="1"/>
    <n v="7469720"/>
  </r>
  <r>
    <x v="2"/>
    <x v="74"/>
    <x v="2"/>
    <n v="13123550"/>
  </r>
  <r>
    <x v="2"/>
    <x v="74"/>
    <x v="3"/>
    <n v="14194814"/>
  </r>
  <r>
    <x v="2"/>
    <x v="74"/>
    <x v="4"/>
    <n v="10000319"/>
  </r>
  <r>
    <x v="2"/>
    <x v="74"/>
    <x v="5"/>
    <n v="11086199"/>
  </r>
  <r>
    <x v="2"/>
    <x v="74"/>
    <x v="6"/>
    <n v="292326"/>
  </r>
  <r>
    <x v="2"/>
    <x v="74"/>
    <x v="7"/>
    <n v="795717"/>
  </r>
  <r>
    <x v="2"/>
    <x v="74"/>
    <x v="8"/>
    <n v="6843210"/>
  </r>
  <r>
    <x v="2"/>
    <x v="74"/>
    <x v="9"/>
    <n v="13879642"/>
  </r>
  <r>
    <x v="3"/>
    <x v="74"/>
    <x v="0"/>
    <n v="71767742"/>
  </r>
  <r>
    <x v="3"/>
    <x v="74"/>
    <x v="1"/>
    <n v="9491854"/>
  </r>
  <r>
    <x v="3"/>
    <x v="74"/>
    <x v="2"/>
    <n v="11948153"/>
  </r>
  <r>
    <x v="3"/>
    <x v="74"/>
    <x v="3"/>
    <n v="12398535"/>
  </r>
  <r>
    <x v="3"/>
    <x v="74"/>
    <x v="4"/>
    <n v="10153198"/>
  </r>
  <r>
    <x v="3"/>
    <x v="74"/>
    <x v="5"/>
    <n v="9544613"/>
  </r>
  <r>
    <x v="3"/>
    <x v="74"/>
    <x v="6"/>
    <n v="83555"/>
  </r>
  <r>
    <x v="3"/>
    <x v="74"/>
    <x v="7"/>
    <n v="661824"/>
  </r>
  <r>
    <x v="3"/>
    <x v="74"/>
    <x v="8"/>
    <n v="6337961"/>
  </r>
  <r>
    <x v="3"/>
    <x v="74"/>
    <x v="9"/>
    <n v="11148049"/>
  </r>
  <r>
    <x v="4"/>
    <x v="74"/>
    <x v="0"/>
    <n v="84028381"/>
  </r>
  <r>
    <x v="4"/>
    <x v="74"/>
    <x v="1"/>
    <n v="8775663"/>
  </r>
  <r>
    <x v="4"/>
    <x v="74"/>
    <x v="2"/>
    <n v="12832568"/>
  </r>
  <r>
    <x v="4"/>
    <x v="74"/>
    <x v="3"/>
    <n v="13108769"/>
  </r>
  <r>
    <x v="4"/>
    <x v="74"/>
    <x v="4"/>
    <n v="11853292"/>
  </r>
  <r>
    <x v="4"/>
    <x v="74"/>
    <x v="5"/>
    <n v="13980488"/>
  </r>
  <r>
    <x v="4"/>
    <x v="74"/>
    <x v="6"/>
    <n v="550099"/>
  </r>
  <r>
    <x v="4"/>
    <x v="74"/>
    <x v="7"/>
    <n v="874711"/>
  </r>
  <r>
    <x v="4"/>
    <x v="74"/>
    <x v="8"/>
    <n v="8389372"/>
  </r>
  <r>
    <x v="4"/>
    <x v="74"/>
    <x v="9"/>
    <n v="13663419"/>
  </r>
  <r>
    <x v="5"/>
    <x v="74"/>
    <x v="0"/>
    <n v="82281501"/>
  </r>
  <r>
    <x v="5"/>
    <x v="74"/>
    <x v="1"/>
    <n v="9449844"/>
  </r>
  <r>
    <x v="5"/>
    <x v="74"/>
    <x v="2"/>
    <n v="12483659"/>
  </r>
  <r>
    <x v="5"/>
    <x v="74"/>
    <x v="3"/>
    <n v="13301177"/>
  </r>
  <r>
    <x v="5"/>
    <x v="74"/>
    <x v="4"/>
    <n v="12673432"/>
  </r>
  <r>
    <x v="5"/>
    <x v="74"/>
    <x v="5"/>
    <n v="12109511"/>
  </r>
  <r>
    <x v="5"/>
    <x v="74"/>
    <x v="6"/>
    <n v="655922"/>
  </r>
  <r>
    <x v="5"/>
    <x v="74"/>
    <x v="7"/>
    <n v="963246"/>
  </r>
  <r>
    <x v="5"/>
    <x v="74"/>
    <x v="8"/>
    <n v="8384730"/>
  </r>
  <r>
    <x v="5"/>
    <x v="74"/>
    <x v="9"/>
    <n v="12259980"/>
  </r>
  <r>
    <x v="6"/>
    <x v="74"/>
    <x v="0"/>
    <n v="79085422"/>
  </r>
  <r>
    <x v="6"/>
    <x v="74"/>
    <x v="1"/>
    <n v="6523122"/>
  </r>
  <r>
    <x v="6"/>
    <x v="74"/>
    <x v="2"/>
    <n v="11610451"/>
  </r>
  <r>
    <x v="6"/>
    <x v="74"/>
    <x v="3"/>
    <n v="12897265"/>
  </r>
  <r>
    <x v="6"/>
    <x v="74"/>
    <x v="4"/>
    <n v="11939224"/>
  </r>
  <r>
    <x v="6"/>
    <x v="74"/>
    <x v="5"/>
    <n v="13443963"/>
  </r>
  <r>
    <x v="6"/>
    <x v="74"/>
    <x v="6"/>
    <n v="464810"/>
  </r>
  <r>
    <x v="6"/>
    <x v="74"/>
    <x v="7"/>
    <n v="942396"/>
  </r>
  <r>
    <x v="6"/>
    <x v="74"/>
    <x v="8"/>
    <n v="8559965"/>
  </r>
  <r>
    <x v="6"/>
    <x v="74"/>
    <x v="9"/>
    <n v="12704225"/>
  </r>
  <r>
    <x v="7"/>
    <x v="74"/>
    <x v="0"/>
    <n v="76917819"/>
  </r>
  <r>
    <x v="7"/>
    <x v="74"/>
    <x v="1"/>
    <n v="5182571"/>
  </r>
  <r>
    <x v="7"/>
    <x v="74"/>
    <x v="2"/>
    <n v="11530207"/>
  </r>
  <r>
    <x v="7"/>
    <x v="74"/>
    <x v="3"/>
    <n v="12567002"/>
  </r>
  <r>
    <x v="7"/>
    <x v="74"/>
    <x v="4"/>
    <n v="12465909"/>
  </r>
  <r>
    <x v="7"/>
    <x v="74"/>
    <x v="5"/>
    <n v="13217211"/>
  </r>
  <r>
    <x v="7"/>
    <x v="74"/>
    <x v="6"/>
    <n v="537551"/>
  </r>
  <r>
    <x v="7"/>
    <x v="74"/>
    <x v="7"/>
    <n v="868640"/>
  </r>
  <r>
    <x v="7"/>
    <x v="74"/>
    <x v="8"/>
    <n v="8501895"/>
  </r>
  <r>
    <x v="7"/>
    <x v="74"/>
    <x v="9"/>
    <n v="12046832"/>
  </r>
  <r>
    <x v="8"/>
    <x v="74"/>
    <x v="0"/>
    <n v="78961813"/>
  </r>
  <r>
    <x v="8"/>
    <x v="74"/>
    <x v="1"/>
    <n v="6455929"/>
  </r>
  <r>
    <x v="8"/>
    <x v="74"/>
    <x v="2"/>
    <n v="11935804"/>
  </r>
  <r>
    <x v="8"/>
    <x v="74"/>
    <x v="3"/>
    <n v="12548811"/>
  </r>
  <r>
    <x v="8"/>
    <x v="74"/>
    <x v="4"/>
    <n v="12126209"/>
  </r>
  <r>
    <x v="8"/>
    <x v="74"/>
    <x v="5"/>
    <n v="13312272"/>
  </r>
  <r>
    <x v="8"/>
    <x v="74"/>
    <x v="6"/>
    <n v="575567"/>
  </r>
  <r>
    <x v="8"/>
    <x v="74"/>
    <x v="7"/>
    <n v="951452"/>
  </r>
  <r>
    <x v="8"/>
    <x v="74"/>
    <x v="8"/>
    <n v="8286641"/>
  </r>
  <r>
    <x v="8"/>
    <x v="74"/>
    <x v="9"/>
    <n v="12769127"/>
  </r>
  <r>
    <x v="9"/>
    <x v="74"/>
    <x v="0"/>
    <n v="80255308"/>
  </r>
  <r>
    <x v="9"/>
    <x v="74"/>
    <x v="1"/>
    <n v="6179978"/>
  </r>
  <r>
    <x v="9"/>
    <x v="74"/>
    <x v="2"/>
    <n v="11920424"/>
  </r>
  <r>
    <x v="9"/>
    <x v="74"/>
    <x v="3"/>
    <n v="12463621"/>
  </r>
  <r>
    <x v="9"/>
    <x v="74"/>
    <x v="4"/>
    <n v="12649764"/>
  </r>
  <r>
    <x v="9"/>
    <x v="74"/>
    <x v="5"/>
    <n v="13017890"/>
  </r>
  <r>
    <x v="9"/>
    <x v="74"/>
    <x v="6"/>
    <n v="533541"/>
  </r>
  <r>
    <x v="9"/>
    <x v="74"/>
    <x v="7"/>
    <n v="886183"/>
  </r>
  <r>
    <x v="9"/>
    <x v="74"/>
    <x v="8"/>
    <n v="8767404"/>
  </r>
  <r>
    <x v="9"/>
    <x v="74"/>
    <x v="9"/>
    <n v="13836502"/>
  </r>
  <r>
    <x v="10"/>
    <x v="74"/>
    <x v="0"/>
    <n v="77649828"/>
  </r>
  <r>
    <x v="10"/>
    <x v="74"/>
    <x v="1"/>
    <n v="5755981"/>
  </r>
  <r>
    <x v="10"/>
    <x v="74"/>
    <x v="2"/>
    <n v="12962461"/>
  </r>
  <r>
    <x v="10"/>
    <x v="74"/>
    <x v="3"/>
    <n v="12503141"/>
  </r>
  <r>
    <x v="10"/>
    <x v="74"/>
    <x v="4"/>
    <n v="11531509"/>
  </r>
  <r>
    <x v="10"/>
    <x v="74"/>
    <x v="5"/>
    <n v="12160834"/>
  </r>
  <r>
    <x v="10"/>
    <x v="74"/>
    <x v="6"/>
    <n v="495981"/>
  </r>
  <r>
    <x v="10"/>
    <x v="74"/>
    <x v="7"/>
    <n v="967617"/>
  </r>
  <r>
    <x v="10"/>
    <x v="74"/>
    <x v="8"/>
    <n v="7991910"/>
  </r>
  <r>
    <x v="10"/>
    <x v="74"/>
    <x v="9"/>
    <n v="13280393"/>
  </r>
  <r>
    <x v="11"/>
    <x v="74"/>
    <x v="0"/>
    <n v="89582274"/>
  </r>
  <r>
    <x v="11"/>
    <x v="74"/>
    <x v="1"/>
    <n v="6294327"/>
  </r>
  <r>
    <x v="11"/>
    <x v="74"/>
    <x v="2"/>
    <n v="15071103"/>
  </r>
  <r>
    <x v="11"/>
    <x v="74"/>
    <x v="3"/>
    <n v="17650531"/>
  </r>
  <r>
    <x v="11"/>
    <x v="74"/>
    <x v="4"/>
    <n v="13855487"/>
  </r>
  <r>
    <x v="11"/>
    <x v="74"/>
    <x v="5"/>
    <n v="12591257"/>
  </r>
  <r>
    <x v="11"/>
    <x v="74"/>
    <x v="6"/>
    <n v="788513"/>
  </r>
  <r>
    <x v="11"/>
    <x v="74"/>
    <x v="7"/>
    <n v="1118332"/>
  </r>
  <r>
    <x v="11"/>
    <x v="74"/>
    <x v="8"/>
    <n v="8559116"/>
  </r>
  <r>
    <x v="11"/>
    <x v="74"/>
    <x v="9"/>
    <n v="13653607"/>
  </r>
  <r>
    <x v="0"/>
    <x v="75"/>
    <x v="0"/>
    <n v="435706089"/>
  </r>
  <r>
    <x v="0"/>
    <x v="75"/>
    <x v="1"/>
    <n v="31836523"/>
  </r>
  <r>
    <x v="0"/>
    <x v="75"/>
    <x v="2"/>
    <n v="54901306"/>
  </r>
  <r>
    <x v="0"/>
    <x v="75"/>
    <x v="3"/>
    <n v="76513861"/>
  </r>
  <r>
    <x v="0"/>
    <x v="75"/>
    <x v="4"/>
    <n v="87765777"/>
  </r>
  <r>
    <x v="0"/>
    <x v="75"/>
    <x v="5"/>
    <n v="39781216"/>
  </r>
  <r>
    <x v="0"/>
    <x v="75"/>
    <x v="6"/>
    <n v="8188768"/>
  </r>
  <r>
    <x v="0"/>
    <x v="75"/>
    <x v="7"/>
    <n v="14788911"/>
  </r>
  <r>
    <x v="0"/>
    <x v="75"/>
    <x v="8"/>
    <n v="53527177"/>
  </r>
  <r>
    <x v="0"/>
    <x v="75"/>
    <x v="9"/>
    <n v="68402549"/>
  </r>
  <r>
    <x v="1"/>
    <x v="75"/>
    <x v="0"/>
    <n v="438061987"/>
  </r>
  <r>
    <x v="1"/>
    <x v="75"/>
    <x v="1"/>
    <n v="30434329"/>
  </r>
  <r>
    <x v="1"/>
    <x v="75"/>
    <x v="2"/>
    <n v="58772038"/>
  </r>
  <r>
    <x v="1"/>
    <x v="75"/>
    <x v="3"/>
    <n v="73699183"/>
  </r>
  <r>
    <x v="1"/>
    <x v="75"/>
    <x v="4"/>
    <n v="91326226"/>
  </r>
  <r>
    <x v="1"/>
    <x v="75"/>
    <x v="5"/>
    <n v="36781860"/>
  </r>
  <r>
    <x v="1"/>
    <x v="75"/>
    <x v="6"/>
    <n v="9822366"/>
  </r>
  <r>
    <x v="1"/>
    <x v="75"/>
    <x v="7"/>
    <n v="15210166"/>
  </r>
  <r>
    <x v="1"/>
    <x v="75"/>
    <x v="8"/>
    <n v="55034627"/>
  </r>
  <r>
    <x v="1"/>
    <x v="75"/>
    <x v="9"/>
    <n v="66981191"/>
  </r>
  <r>
    <x v="2"/>
    <x v="75"/>
    <x v="0"/>
    <n v="472527872"/>
  </r>
  <r>
    <x v="2"/>
    <x v="75"/>
    <x v="1"/>
    <n v="43937174"/>
  </r>
  <r>
    <x v="2"/>
    <x v="75"/>
    <x v="2"/>
    <n v="70628426"/>
  </r>
  <r>
    <x v="2"/>
    <x v="75"/>
    <x v="3"/>
    <n v="90315282"/>
  </r>
  <r>
    <x v="2"/>
    <x v="75"/>
    <x v="4"/>
    <n v="86594447"/>
  </r>
  <r>
    <x v="2"/>
    <x v="75"/>
    <x v="5"/>
    <n v="35608302"/>
  </r>
  <r>
    <x v="2"/>
    <x v="75"/>
    <x v="6"/>
    <n v="6335554"/>
  </r>
  <r>
    <x v="2"/>
    <x v="75"/>
    <x v="7"/>
    <n v="13897122"/>
  </r>
  <r>
    <x v="2"/>
    <x v="75"/>
    <x v="8"/>
    <n v="48125814"/>
  </r>
  <r>
    <x v="2"/>
    <x v="75"/>
    <x v="9"/>
    <n v="77085750"/>
  </r>
  <r>
    <x v="3"/>
    <x v="75"/>
    <x v="0"/>
    <n v="418404881"/>
  </r>
  <r>
    <x v="3"/>
    <x v="75"/>
    <x v="1"/>
    <n v="51930853"/>
  </r>
  <r>
    <x v="3"/>
    <x v="75"/>
    <x v="2"/>
    <n v="60247004"/>
  </r>
  <r>
    <x v="3"/>
    <x v="75"/>
    <x v="3"/>
    <n v="80166332"/>
  </r>
  <r>
    <x v="3"/>
    <x v="75"/>
    <x v="4"/>
    <n v="79355598"/>
  </r>
  <r>
    <x v="3"/>
    <x v="75"/>
    <x v="5"/>
    <n v="28255437"/>
  </r>
  <r>
    <x v="3"/>
    <x v="75"/>
    <x v="6"/>
    <n v="448739"/>
  </r>
  <r>
    <x v="3"/>
    <x v="75"/>
    <x v="7"/>
    <n v="9657020"/>
  </r>
  <r>
    <x v="3"/>
    <x v="75"/>
    <x v="8"/>
    <n v="37183731"/>
  </r>
  <r>
    <x v="3"/>
    <x v="75"/>
    <x v="9"/>
    <n v="71160166"/>
  </r>
  <r>
    <x v="4"/>
    <x v="75"/>
    <x v="0"/>
    <n v="525145992"/>
  </r>
  <r>
    <x v="4"/>
    <x v="75"/>
    <x v="1"/>
    <n v="53043483"/>
  </r>
  <r>
    <x v="4"/>
    <x v="75"/>
    <x v="2"/>
    <n v="70109898"/>
  </r>
  <r>
    <x v="4"/>
    <x v="75"/>
    <x v="3"/>
    <n v="83472137"/>
  </r>
  <r>
    <x v="4"/>
    <x v="75"/>
    <x v="4"/>
    <n v="111735263"/>
  </r>
  <r>
    <x v="4"/>
    <x v="75"/>
    <x v="5"/>
    <n v="32895601"/>
  </r>
  <r>
    <x v="4"/>
    <x v="75"/>
    <x v="6"/>
    <n v="7582237"/>
  </r>
  <r>
    <x v="4"/>
    <x v="75"/>
    <x v="7"/>
    <n v="14057999"/>
  </r>
  <r>
    <x v="4"/>
    <x v="75"/>
    <x v="8"/>
    <n v="50560272"/>
  </r>
  <r>
    <x v="4"/>
    <x v="75"/>
    <x v="9"/>
    <n v="101689101"/>
  </r>
  <r>
    <x v="5"/>
    <x v="75"/>
    <x v="0"/>
    <n v="528437241"/>
  </r>
  <r>
    <x v="5"/>
    <x v="75"/>
    <x v="1"/>
    <n v="52314660"/>
  </r>
  <r>
    <x v="5"/>
    <x v="75"/>
    <x v="2"/>
    <n v="69287955"/>
  </r>
  <r>
    <x v="5"/>
    <x v="75"/>
    <x v="3"/>
    <n v="79450403"/>
  </r>
  <r>
    <x v="5"/>
    <x v="75"/>
    <x v="4"/>
    <n v="109511544"/>
  </r>
  <r>
    <x v="5"/>
    <x v="75"/>
    <x v="5"/>
    <n v="36783157"/>
  </r>
  <r>
    <x v="5"/>
    <x v="75"/>
    <x v="6"/>
    <n v="11698311"/>
  </r>
  <r>
    <x v="5"/>
    <x v="75"/>
    <x v="7"/>
    <n v="16344745"/>
  </r>
  <r>
    <x v="5"/>
    <x v="75"/>
    <x v="8"/>
    <n v="55076642"/>
  </r>
  <r>
    <x v="5"/>
    <x v="75"/>
    <x v="9"/>
    <n v="97969823"/>
  </r>
  <r>
    <x v="6"/>
    <x v="75"/>
    <x v="0"/>
    <n v="519534295"/>
  </r>
  <r>
    <x v="6"/>
    <x v="75"/>
    <x v="1"/>
    <n v="49287099"/>
  </r>
  <r>
    <x v="6"/>
    <x v="75"/>
    <x v="2"/>
    <n v="65188474"/>
  </r>
  <r>
    <x v="6"/>
    <x v="75"/>
    <x v="3"/>
    <n v="82979797"/>
  </r>
  <r>
    <x v="6"/>
    <x v="75"/>
    <x v="4"/>
    <n v="110925721"/>
  </r>
  <r>
    <x v="6"/>
    <x v="75"/>
    <x v="5"/>
    <n v="39070209"/>
  </r>
  <r>
    <x v="6"/>
    <x v="75"/>
    <x v="6"/>
    <n v="10368534"/>
  </r>
  <r>
    <x v="6"/>
    <x v="75"/>
    <x v="7"/>
    <n v="16546910"/>
  </r>
  <r>
    <x v="6"/>
    <x v="75"/>
    <x v="8"/>
    <n v="55738267"/>
  </r>
  <r>
    <x v="6"/>
    <x v="75"/>
    <x v="9"/>
    <n v="89429283"/>
  </r>
  <r>
    <x v="7"/>
    <x v="75"/>
    <x v="0"/>
    <n v="514442838"/>
  </r>
  <r>
    <x v="7"/>
    <x v="75"/>
    <x v="1"/>
    <n v="45163826"/>
  </r>
  <r>
    <x v="7"/>
    <x v="75"/>
    <x v="2"/>
    <n v="66201268"/>
  </r>
  <r>
    <x v="7"/>
    <x v="75"/>
    <x v="3"/>
    <n v="78691726"/>
  </r>
  <r>
    <x v="7"/>
    <x v="75"/>
    <x v="4"/>
    <n v="112696052"/>
  </r>
  <r>
    <x v="7"/>
    <x v="75"/>
    <x v="5"/>
    <n v="38902464"/>
  </r>
  <r>
    <x v="7"/>
    <x v="75"/>
    <x v="6"/>
    <n v="10921045"/>
  </r>
  <r>
    <x v="7"/>
    <x v="75"/>
    <x v="7"/>
    <n v="16689057"/>
  </r>
  <r>
    <x v="7"/>
    <x v="75"/>
    <x v="8"/>
    <n v="56322699"/>
  </r>
  <r>
    <x v="7"/>
    <x v="75"/>
    <x v="9"/>
    <n v="88854700"/>
  </r>
  <r>
    <x v="8"/>
    <x v="75"/>
    <x v="0"/>
    <n v="514032472"/>
  </r>
  <r>
    <x v="8"/>
    <x v="75"/>
    <x v="1"/>
    <n v="48822834"/>
  </r>
  <r>
    <x v="8"/>
    <x v="75"/>
    <x v="2"/>
    <n v="68280042"/>
  </r>
  <r>
    <x v="8"/>
    <x v="75"/>
    <x v="3"/>
    <n v="79199803"/>
  </r>
  <r>
    <x v="8"/>
    <x v="75"/>
    <x v="4"/>
    <n v="106801019"/>
  </r>
  <r>
    <x v="8"/>
    <x v="75"/>
    <x v="5"/>
    <n v="37205882"/>
  </r>
  <r>
    <x v="8"/>
    <x v="75"/>
    <x v="6"/>
    <n v="12726444"/>
  </r>
  <r>
    <x v="8"/>
    <x v="75"/>
    <x v="7"/>
    <n v="16824107"/>
  </r>
  <r>
    <x v="8"/>
    <x v="75"/>
    <x v="8"/>
    <n v="58249682"/>
  </r>
  <r>
    <x v="8"/>
    <x v="75"/>
    <x v="9"/>
    <n v="85922658"/>
  </r>
  <r>
    <x v="9"/>
    <x v="75"/>
    <x v="0"/>
    <n v="514751631"/>
  </r>
  <r>
    <x v="9"/>
    <x v="75"/>
    <x v="1"/>
    <n v="48875011"/>
  </r>
  <r>
    <x v="9"/>
    <x v="75"/>
    <x v="2"/>
    <n v="67084272"/>
  </r>
  <r>
    <x v="9"/>
    <x v="75"/>
    <x v="3"/>
    <n v="80020785"/>
  </r>
  <r>
    <x v="9"/>
    <x v="75"/>
    <x v="4"/>
    <n v="110276582"/>
  </r>
  <r>
    <x v="9"/>
    <x v="75"/>
    <x v="5"/>
    <n v="38503301"/>
  </r>
  <r>
    <x v="9"/>
    <x v="75"/>
    <x v="6"/>
    <n v="11367008"/>
  </r>
  <r>
    <x v="9"/>
    <x v="75"/>
    <x v="7"/>
    <n v="16334639"/>
  </r>
  <r>
    <x v="9"/>
    <x v="75"/>
    <x v="8"/>
    <n v="58998336"/>
  </r>
  <r>
    <x v="9"/>
    <x v="75"/>
    <x v="9"/>
    <n v="83291697"/>
  </r>
  <r>
    <x v="10"/>
    <x v="75"/>
    <x v="0"/>
    <n v="488693093"/>
  </r>
  <r>
    <x v="10"/>
    <x v="75"/>
    <x v="1"/>
    <n v="44179979"/>
  </r>
  <r>
    <x v="10"/>
    <x v="75"/>
    <x v="2"/>
    <n v="74547373"/>
  </r>
  <r>
    <x v="10"/>
    <x v="75"/>
    <x v="3"/>
    <n v="77781716"/>
  </r>
  <r>
    <x v="10"/>
    <x v="75"/>
    <x v="4"/>
    <n v="97278857"/>
  </r>
  <r>
    <x v="10"/>
    <x v="75"/>
    <x v="5"/>
    <n v="35055023"/>
  </r>
  <r>
    <x v="10"/>
    <x v="75"/>
    <x v="6"/>
    <n v="11721778"/>
  </r>
  <r>
    <x v="10"/>
    <x v="75"/>
    <x v="7"/>
    <n v="18330202"/>
  </r>
  <r>
    <x v="10"/>
    <x v="75"/>
    <x v="8"/>
    <n v="54033994"/>
  </r>
  <r>
    <x v="10"/>
    <x v="75"/>
    <x v="9"/>
    <n v="75764171"/>
  </r>
  <r>
    <x v="11"/>
    <x v="75"/>
    <x v="0"/>
    <n v="591393004"/>
  </r>
  <r>
    <x v="11"/>
    <x v="75"/>
    <x v="1"/>
    <n v="43697532"/>
  </r>
  <r>
    <x v="11"/>
    <x v="75"/>
    <x v="2"/>
    <n v="91659967"/>
  </r>
  <r>
    <x v="11"/>
    <x v="75"/>
    <x v="3"/>
    <n v="117191452"/>
  </r>
  <r>
    <x v="11"/>
    <x v="75"/>
    <x v="4"/>
    <n v="109739996"/>
  </r>
  <r>
    <x v="11"/>
    <x v="75"/>
    <x v="5"/>
    <n v="37537713"/>
  </r>
  <r>
    <x v="11"/>
    <x v="75"/>
    <x v="6"/>
    <n v="18383451"/>
  </r>
  <r>
    <x v="11"/>
    <x v="75"/>
    <x v="7"/>
    <n v="21215549"/>
  </r>
  <r>
    <x v="11"/>
    <x v="75"/>
    <x v="8"/>
    <n v="57599621"/>
  </r>
  <r>
    <x v="11"/>
    <x v="75"/>
    <x v="9"/>
    <n v="94367723"/>
  </r>
  <r>
    <x v="0"/>
    <x v="76"/>
    <x v="0"/>
    <n v="16344221"/>
  </r>
  <r>
    <x v="0"/>
    <x v="76"/>
    <x v="1"/>
    <n v="938072"/>
  </r>
  <r>
    <x v="0"/>
    <x v="76"/>
    <x v="2"/>
    <n v="5324586"/>
  </r>
  <r>
    <x v="0"/>
    <x v="76"/>
    <x v="3"/>
    <n v="2217552"/>
  </r>
  <r>
    <x v="0"/>
    <x v="76"/>
    <x v="4"/>
    <n v="1102319"/>
  </r>
  <r>
    <x v="0"/>
    <x v="76"/>
    <x v="5"/>
    <n v="1650286"/>
  </r>
  <r>
    <x v="0"/>
    <x v="76"/>
    <x v="6"/>
    <n v="96614"/>
  </r>
  <r>
    <x v="0"/>
    <x v="76"/>
    <x v="7"/>
    <n v="273269"/>
  </r>
  <r>
    <x v="0"/>
    <x v="76"/>
    <x v="8"/>
    <n v="1680238"/>
  </r>
  <r>
    <x v="0"/>
    <x v="76"/>
    <x v="9"/>
    <n v="3061285"/>
  </r>
  <r>
    <x v="1"/>
    <x v="76"/>
    <x v="0"/>
    <n v="16303376"/>
  </r>
  <r>
    <x v="1"/>
    <x v="76"/>
    <x v="1"/>
    <n v="863053"/>
  </r>
  <r>
    <x v="1"/>
    <x v="76"/>
    <x v="2"/>
    <n v="5621977"/>
  </r>
  <r>
    <x v="1"/>
    <x v="76"/>
    <x v="3"/>
    <n v="1996073"/>
  </r>
  <r>
    <x v="1"/>
    <x v="76"/>
    <x v="4"/>
    <n v="1429805"/>
  </r>
  <r>
    <x v="1"/>
    <x v="76"/>
    <x v="5"/>
    <n v="1491694"/>
  </r>
  <r>
    <x v="1"/>
    <x v="76"/>
    <x v="6"/>
    <n v="130748"/>
  </r>
  <r>
    <x v="1"/>
    <x v="76"/>
    <x v="7"/>
    <n v="290657"/>
  </r>
  <r>
    <x v="1"/>
    <x v="76"/>
    <x v="8"/>
    <n v="1699212"/>
  </r>
  <r>
    <x v="1"/>
    <x v="76"/>
    <x v="9"/>
    <n v="2780157"/>
  </r>
  <r>
    <x v="2"/>
    <x v="76"/>
    <x v="0"/>
    <n v="18374064"/>
  </r>
  <r>
    <x v="2"/>
    <x v="76"/>
    <x v="1"/>
    <n v="1245465"/>
  </r>
  <r>
    <x v="2"/>
    <x v="76"/>
    <x v="2"/>
    <n v="6844823"/>
  </r>
  <r>
    <x v="2"/>
    <x v="76"/>
    <x v="3"/>
    <n v="2272254"/>
  </r>
  <r>
    <x v="2"/>
    <x v="76"/>
    <x v="4"/>
    <n v="1528580"/>
  </r>
  <r>
    <x v="2"/>
    <x v="76"/>
    <x v="5"/>
    <n v="1559783"/>
  </r>
  <r>
    <x v="2"/>
    <x v="76"/>
    <x v="6"/>
    <n v="90361"/>
  </r>
  <r>
    <x v="2"/>
    <x v="76"/>
    <x v="7"/>
    <n v="233767"/>
  </r>
  <r>
    <x v="2"/>
    <x v="76"/>
    <x v="8"/>
    <n v="1531201"/>
  </r>
  <r>
    <x v="2"/>
    <x v="76"/>
    <x v="9"/>
    <n v="3067830"/>
  </r>
  <r>
    <x v="3"/>
    <x v="76"/>
    <x v="0"/>
    <n v="17826226"/>
  </r>
  <r>
    <x v="3"/>
    <x v="76"/>
    <x v="1"/>
    <n v="1555330"/>
  </r>
  <r>
    <x v="3"/>
    <x v="76"/>
    <x v="2"/>
    <n v="6228695"/>
  </r>
  <r>
    <x v="3"/>
    <x v="76"/>
    <x v="3"/>
    <n v="2183370"/>
  </r>
  <r>
    <x v="3"/>
    <x v="76"/>
    <x v="4"/>
    <n v="1692703"/>
  </r>
  <r>
    <x v="3"/>
    <x v="76"/>
    <x v="5"/>
    <n v="1401070"/>
  </r>
  <r>
    <x v="3"/>
    <x v="76"/>
    <x v="6"/>
    <n v="15960"/>
  </r>
  <r>
    <x v="3"/>
    <x v="76"/>
    <x v="7"/>
    <n v="287498"/>
  </r>
  <r>
    <x v="3"/>
    <x v="76"/>
    <x v="8"/>
    <n v="1476619"/>
  </r>
  <r>
    <x v="3"/>
    <x v="76"/>
    <x v="9"/>
    <n v="2984981"/>
  </r>
  <r>
    <x v="4"/>
    <x v="76"/>
    <x v="0"/>
    <n v="20628870"/>
  </r>
  <r>
    <x v="4"/>
    <x v="76"/>
    <x v="1"/>
    <n v="1630803"/>
  </r>
  <r>
    <x v="4"/>
    <x v="76"/>
    <x v="2"/>
    <n v="7200276"/>
  </r>
  <r>
    <x v="4"/>
    <x v="76"/>
    <x v="3"/>
    <n v="2408085"/>
  </r>
  <r>
    <x v="4"/>
    <x v="76"/>
    <x v="4"/>
    <n v="2080091"/>
  </r>
  <r>
    <x v="4"/>
    <x v="76"/>
    <x v="5"/>
    <n v="1614512"/>
  </r>
  <r>
    <x v="4"/>
    <x v="76"/>
    <x v="6"/>
    <n v="211398"/>
  </r>
  <r>
    <x v="4"/>
    <x v="76"/>
    <x v="7"/>
    <n v="381846"/>
  </r>
  <r>
    <x v="4"/>
    <x v="76"/>
    <x v="8"/>
    <n v="2042736"/>
  </r>
  <r>
    <x v="4"/>
    <x v="76"/>
    <x v="9"/>
    <n v="3059123"/>
  </r>
  <r>
    <x v="5"/>
    <x v="76"/>
    <x v="0"/>
    <n v="19950089"/>
  </r>
  <r>
    <x v="5"/>
    <x v="76"/>
    <x v="1"/>
    <n v="1702810"/>
  </r>
  <r>
    <x v="5"/>
    <x v="76"/>
    <x v="2"/>
    <n v="6825595"/>
  </r>
  <r>
    <x v="5"/>
    <x v="76"/>
    <x v="3"/>
    <n v="2391951"/>
  </r>
  <r>
    <x v="5"/>
    <x v="76"/>
    <x v="4"/>
    <n v="1772300"/>
  </r>
  <r>
    <x v="5"/>
    <x v="76"/>
    <x v="5"/>
    <n v="1686960"/>
  </r>
  <r>
    <x v="5"/>
    <x v="76"/>
    <x v="6"/>
    <n v="197740"/>
  </r>
  <r>
    <x v="5"/>
    <x v="76"/>
    <x v="7"/>
    <n v="329508"/>
  </r>
  <r>
    <x v="5"/>
    <x v="76"/>
    <x v="8"/>
    <n v="1927703"/>
  </r>
  <r>
    <x v="5"/>
    <x v="76"/>
    <x v="9"/>
    <n v="3115522"/>
  </r>
  <r>
    <x v="6"/>
    <x v="76"/>
    <x v="0"/>
    <n v="19858908"/>
  </r>
  <r>
    <x v="6"/>
    <x v="76"/>
    <x v="1"/>
    <n v="1338988"/>
  </r>
  <r>
    <x v="6"/>
    <x v="76"/>
    <x v="2"/>
    <n v="6784164"/>
  </r>
  <r>
    <x v="6"/>
    <x v="76"/>
    <x v="3"/>
    <n v="2542085"/>
  </r>
  <r>
    <x v="6"/>
    <x v="76"/>
    <x v="4"/>
    <n v="1753967"/>
  </r>
  <r>
    <x v="6"/>
    <x v="76"/>
    <x v="5"/>
    <n v="1818499"/>
  </r>
  <r>
    <x v="6"/>
    <x v="76"/>
    <x v="6"/>
    <n v="159823"/>
  </r>
  <r>
    <x v="6"/>
    <x v="76"/>
    <x v="7"/>
    <n v="322129"/>
  </r>
  <r>
    <x v="6"/>
    <x v="76"/>
    <x v="8"/>
    <n v="1966684"/>
  </r>
  <r>
    <x v="6"/>
    <x v="76"/>
    <x v="9"/>
    <n v="3172569"/>
  </r>
  <r>
    <x v="7"/>
    <x v="76"/>
    <x v="0"/>
    <n v="18938811"/>
  </r>
  <r>
    <x v="7"/>
    <x v="76"/>
    <x v="1"/>
    <n v="1334431"/>
  </r>
  <r>
    <x v="7"/>
    <x v="76"/>
    <x v="2"/>
    <n v="6330826"/>
  </r>
  <r>
    <x v="7"/>
    <x v="76"/>
    <x v="3"/>
    <n v="2632768"/>
  </r>
  <r>
    <x v="7"/>
    <x v="76"/>
    <x v="4"/>
    <n v="1601932"/>
  </r>
  <r>
    <x v="7"/>
    <x v="76"/>
    <x v="5"/>
    <n v="1702934"/>
  </r>
  <r>
    <x v="7"/>
    <x v="76"/>
    <x v="6"/>
    <n v="189447"/>
  </r>
  <r>
    <x v="7"/>
    <x v="76"/>
    <x v="7"/>
    <n v="292820"/>
  </r>
  <r>
    <x v="7"/>
    <x v="76"/>
    <x v="8"/>
    <n v="1853267"/>
  </r>
  <r>
    <x v="7"/>
    <x v="76"/>
    <x v="9"/>
    <n v="3000386"/>
  </r>
  <r>
    <x v="8"/>
    <x v="76"/>
    <x v="0"/>
    <n v="19104886"/>
  </r>
  <r>
    <x v="8"/>
    <x v="76"/>
    <x v="1"/>
    <n v="1376353"/>
  </r>
  <r>
    <x v="8"/>
    <x v="76"/>
    <x v="2"/>
    <n v="6912874"/>
  </r>
  <r>
    <x v="8"/>
    <x v="76"/>
    <x v="3"/>
    <n v="2488436"/>
  </r>
  <r>
    <x v="8"/>
    <x v="76"/>
    <x v="4"/>
    <n v="1401538"/>
  </r>
  <r>
    <x v="8"/>
    <x v="76"/>
    <x v="5"/>
    <n v="1672435"/>
  </r>
  <r>
    <x v="8"/>
    <x v="76"/>
    <x v="6"/>
    <n v="81680"/>
  </r>
  <r>
    <x v="8"/>
    <x v="76"/>
    <x v="7"/>
    <n v="281365"/>
  </r>
  <r>
    <x v="8"/>
    <x v="76"/>
    <x v="8"/>
    <n v="1875493"/>
  </r>
  <r>
    <x v="8"/>
    <x v="76"/>
    <x v="9"/>
    <n v="3014712"/>
  </r>
  <r>
    <x v="9"/>
    <x v="76"/>
    <x v="0"/>
    <n v="18863438"/>
  </r>
  <r>
    <x v="9"/>
    <x v="76"/>
    <x v="1"/>
    <n v="1214321"/>
  </r>
  <r>
    <x v="9"/>
    <x v="76"/>
    <x v="2"/>
    <n v="6729660"/>
  </r>
  <r>
    <x v="9"/>
    <x v="76"/>
    <x v="3"/>
    <n v="2220794"/>
  </r>
  <r>
    <x v="9"/>
    <x v="76"/>
    <x v="4"/>
    <n v="1328641"/>
  </r>
  <r>
    <x v="9"/>
    <x v="76"/>
    <x v="5"/>
    <n v="1673949"/>
  </r>
  <r>
    <x v="9"/>
    <x v="76"/>
    <x v="6"/>
    <n v="82163"/>
  </r>
  <r>
    <x v="9"/>
    <x v="76"/>
    <x v="7"/>
    <n v="315260"/>
  </r>
  <r>
    <x v="9"/>
    <x v="76"/>
    <x v="8"/>
    <n v="1953499"/>
  </r>
  <r>
    <x v="9"/>
    <x v="76"/>
    <x v="9"/>
    <n v="3345151"/>
  </r>
  <r>
    <x v="10"/>
    <x v="76"/>
    <x v="0"/>
    <n v="17965644"/>
  </r>
  <r>
    <x v="10"/>
    <x v="76"/>
    <x v="1"/>
    <n v="880997"/>
  </r>
  <r>
    <x v="10"/>
    <x v="76"/>
    <x v="2"/>
    <n v="7031515"/>
  </r>
  <r>
    <x v="10"/>
    <x v="76"/>
    <x v="3"/>
    <n v="2094950"/>
  </r>
  <r>
    <x v="10"/>
    <x v="76"/>
    <x v="4"/>
    <n v="1135830"/>
  </r>
  <r>
    <x v="10"/>
    <x v="76"/>
    <x v="5"/>
    <n v="1515341"/>
  </r>
  <r>
    <x v="10"/>
    <x v="76"/>
    <x v="6"/>
    <n v="69048"/>
  </r>
  <r>
    <x v="10"/>
    <x v="76"/>
    <x v="7"/>
    <n v="275647"/>
  </r>
  <r>
    <x v="10"/>
    <x v="76"/>
    <x v="8"/>
    <n v="1769745"/>
  </r>
  <r>
    <x v="10"/>
    <x v="76"/>
    <x v="9"/>
    <n v="3192571"/>
  </r>
  <r>
    <x v="11"/>
    <x v="76"/>
    <x v="0"/>
    <n v="19774078"/>
  </r>
  <r>
    <x v="11"/>
    <x v="76"/>
    <x v="1"/>
    <n v="1239473"/>
  </r>
  <r>
    <x v="11"/>
    <x v="76"/>
    <x v="2"/>
    <n v="8020743"/>
  </r>
  <r>
    <x v="11"/>
    <x v="76"/>
    <x v="3"/>
    <n v="1991386"/>
  </r>
  <r>
    <x v="11"/>
    <x v="76"/>
    <x v="4"/>
    <n v="1240333"/>
  </r>
  <r>
    <x v="11"/>
    <x v="76"/>
    <x v="5"/>
    <n v="1556916"/>
  </r>
  <r>
    <x v="11"/>
    <x v="76"/>
    <x v="6"/>
    <n v="92281"/>
  </r>
  <r>
    <x v="11"/>
    <x v="76"/>
    <x v="7"/>
    <n v="309377"/>
  </r>
  <r>
    <x v="11"/>
    <x v="76"/>
    <x v="8"/>
    <n v="1903065"/>
  </r>
  <r>
    <x v="11"/>
    <x v="76"/>
    <x v="9"/>
    <n v="3420504"/>
  </r>
  <r>
    <x v="0"/>
    <x v="77"/>
    <x v="0"/>
    <n v="11073306"/>
  </r>
  <r>
    <x v="0"/>
    <x v="77"/>
    <x v="1"/>
    <n v="495342"/>
  </r>
  <r>
    <x v="0"/>
    <x v="77"/>
    <x v="2"/>
    <n v="4099786"/>
  </r>
  <r>
    <x v="0"/>
    <x v="77"/>
    <x v="3"/>
    <n v="901484"/>
  </r>
  <r>
    <x v="0"/>
    <x v="77"/>
    <x v="4"/>
    <n v="781308"/>
  </r>
  <r>
    <x v="0"/>
    <x v="77"/>
    <x v="5"/>
    <n v="1905638"/>
  </r>
  <r>
    <x v="0"/>
    <x v="77"/>
    <x v="6"/>
    <e v="#N/A"/>
  </r>
  <r>
    <x v="0"/>
    <x v="77"/>
    <x v="7"/>
    <e v="#N/A"/>
  </r>
  <r>
    <x v="0"/>
    <x v="77"/>
    <x v="8"/>
    <n v="1047365"/>
  </r>
  <r>
    <x v="0"/>
    <x v="77"/>
    <x v="9"/>
    <n v="1710850"/>
  </r>
  <r>
    <x v="1"/>
    <x v="77"/>
    <x v="0"/>
    <n v="10680510"/>
  </r>
  <r>
    <x v="1"/>
    <x v="77"/>
    <x v="1"/>
    <n v="479186"/>
  </r>
  <r>
    <x v="1"/>
    <x v="77"/>
    <x v="2"/>
    <n v="4300407"/>
  </r>
  <r>
    <x v="1"/>
    <x v="77"/>
    <x v="3"/>
    <n v="790100"/>
  </r>
  <r>
    <x v="1"/>
    <x v="77"/>
    <x v="4"/>
    <n v="596005"/>
  </r>
  <r>
    <x v="1"/>
    <x v="77"/>
    <x v="5"/>
    <n v="1769104"/>
  </r>
  <r>
    <x v="1"/>
    <x v="77"/>
    <x v="6"/>
    <e v="#N/A"/>
  </r>
  <r>
    <x v="1"/>
    <x v="77"/>
    <x v="7"/>
    <e v="#N/A"/>
  </r>
  <r>
    <x v="1"/>
    <x v="77"/>
    <x v="8"/>
    <n v="1037721"/>
  </r>
  <r>
    <x v="1"/>
    <x v="77"/>
    <x v="9"/>
    <n v="1556428"/>
  </r>
  <r>
    <x v="2"/>
    <x v="77"/>
    <x v="0"/>
    <n v="13589440"/>
  </r>
  <r>
    <x v="2"/>
    <x v="77"/>
    <x v="1"/>
    <n v="933984"/>
  </r>
  <r>
    <x v="2"/>
    <x v="77"/>
    <x v="2"/>
    <n v="5615177"/>
  </r>
  <r>
    <x v="2"/>
    <x v="77"/>
    <x v="3"/>
    <n v="1029714"/>
  </r>
  <r>
    <x v="2"/>
    <x v="77"/>
    <x v="4"/>
    <n v="1387875"/>
  </r>
  <r>
    <x v="2"/>
    <x v="77"/>
    <x v="5"/>
    <n v="1839759"/>
  </r>
  <r>
    <x v="2"/>
    <x v="77"/>
    <x v="6"/>
    <e v="#N/A"/>
  </r>
  <r>
    <x v="2"/>
    <x v="77"/>
    <x v="7"/>
    <e v="#N/A"/>
  </r>
  <r>
    <x v="2"/>
    <x v="77"/>
    <x v="8"/>
    <n v="869278"/>
  </r>
  <r>
    <x v="2"/>
    <x v="77"/>
    <x v="9"/>
    <n v="1777996"/>
  </r>
  <r>
    <x v="3"/>
    <x v="77"/>
    <x v="0"/>
    <n v="12022782"/>
  </r>
  <r>
    <x v="3"/>
    <x v="77"/>
    <x v="1"/>
    <n v="1111576"/>
  </r>
  <r>
    <x v="3"/>
    <x v="77"/>
    <x v="2"/>
    <n v="5015185"/>
  </r>
  <r>
    <x v="3"/>
    <x v="77"/>
    <x v="3"/>
    <n v="1148939"/>
  </r>
  <r>
    <x v="3"/>
    <x v="77"/>
    <x v="4"/>
    <n v="474757"/>
  </r>
  <r>
    <x v="3"/>
    <x v="77"/>
    <x v="5"/>
    <n v="1480124"/>
  </r>
  <r>
    <x v="3"/>
    <x v="77"/>
    <x v="6"/>
    <e v="#N/A"/>
  </r>
  <r>
    <x v="3"/>
    <x v="77"/>
    <x v="7"/>
    <n v="130678"/>
  </r>
  <r>
    <x v="3"/>
    <x v="77"/>
    <x v="8"/>
    <n v="886715"/>
  </r>
  <r>
    <x v="3"/>
    <x v="77"/>
    <x v="9"/>
    <e v="#N/A"/>
  </r>
  <r>
    <x v="4"/>
    <x v="77"/>
    <x v="0"/>
    <n v="12956699"/>
  </r>
  <r>
    <x v="4"/>
    <x v="77"/>
    <x v="1"/>
    <n v="1102120"/>
  </r>
  <r>
    <x v="4"/>
    <x v="77"/>
    <x v="2"/>
    <n v="5325034"/>
  </r>
  <r>
    <x v="4"/>
    <x v="77"/>
    <x v="3"/>
    <n v="1038204"/>
  </r>
  <r>
    <x v="4"/>
    <x v="77"/>
    <x v="4"/>
    <n v="865760"/>
  </r>
  <r>
    <x v="4"/>
    <x v="77"/>
    <x v="5"/>
    <n v="1767951"/>
  </r>
  <r>
    <x v="4"/>
    <x v="77"/>
    <x v="6"/>
    <e v="#N/A"/>
  </r>
  <r>
    <x v="4"/>
    <x v="77"/>
    <x v="7"/>
    <n v="194732"/>
  </r>
  <r>
    <x v="4"/>
    <x v="77"/>
    <x v="8"/>
    <n v="1225750"/>
  </r>
  <r>
    <x v="4"/>
    <x v="77"/>
    <x v="9"/>
    <e v="#N/A"/>
  </r>
  <r>
    <x v="5"/>
    <x v="77"/>
    <x v="0"/>
    <n v="13665742"/>
  </r>
  <r>
    <x v="5"/>
    <x v="77"/>
    <x v="1"/>
    <n v="1106595"/>
  </r>
  <r>
    <x v="5"/>
    <x v="77"/>
    <x v="2"/>
    <n v="5066174"/>
  </r>
  <r>
    <x v="5"/>
    <x v="77"/>
    <x v="3"/>
    <n v="1019992"/>
  </r>
  <r>
    <x v="5"/>
    <x v="77"/>
    <x v="4"/>
    <n v="1033913"/>
  </r>
  <r>
    <x v="5"/>
    <x v="77"/>
    <x v="5"/>
    <n v="2027784"/>
  </r>
  <r>
    <x v="5"/>
    <x v="77"/>
    <x v="6"/>
    <e v="#N/A"/>
  </r>
  <r>
    <x v="5"/>
    <x v="77"/>
    <x v="7"/>
    <n v="202687"/>
  </r>
  <r>
    <x v="5"/>
    <x v="77"/>
    <x v="8"/>
    <n v="1224187"/>
  </r>
  <r>
    <x v="5"/>
    <x v="77"/>
    <x v="9"/>
    <e v="#N/A"/>
  </r>
  <r>
    <x v="6"/>
    <x v="77"/>
    <x v="0"/>
    <n v="13647674"/>
  </r>
  <r>
    <x v="6"/>
    <x v="77"/>
    <x v="1"/>
    <n v="871934"/>
  </r>
  <r>
    <x v="6"/>
    <x v="77"/>
    <x v="2"/>
    <n v="5026671"/>
  </r>
  <r>
    <x v="6"/>
    <x v="77"/>
    <x v="3"/>
    <n v="1180617"/>
  </r>
  <r>
    <x v="6"/>
    <x v="77"/>
    <x v="4"/>
    <n v="557099"/>
  </r>
  <r>
    <x v="6"/>
    <x v="77"/>
    <x v="5"/>
    <n v="2334038"/>
  </r>
  <r>
    <x v="6"/>
    <x v="77"/>
    <x v="6"/>
    <n v="34160"/>
  </r>
  <r>
    <x v="6"/>
    <x v="77"/>
    <x v="7"/>
    <n v="208724"/>
  </r>
  <r>
    <x v="6"/>
    <x v="77"/>
    <x v="8"/>
    <n v="1286779"/>
  </r>
  <r>
    <x v="6"/>
    <x v="77"/>
    <x v="9"/>
    <n v="2147651"/>
  </r>
  <r>
    <x v="7"/>
    <x v="77"/>
    <x v="0"/>
    <n v="13009353"/>
  </r>
  <r>
    <x v="7"/>
    <x v="77"/>
    <x v="1"/>
    <n v="808225"/>
  </r>
  <r>
    <x v="7"/>
    <x v="77"/>
    <x v="2"/>
    <n v="4904020"/>
  </r>
  <r>
    <x v="7"/>
    <x v="77"/>
    <x v="3"/>
    <n v="1017379"/>
  </r>
  <r>
    <x v="7"/>
    <x v="77"/>
    <x v="4"/>
    <n v="550319"/>
  </r>
  <r>
    <x v="7"/>
    <x v="77"/>
    <x v="5"/>
    <n v="2250646"/>
  </r>
  <r>
    <x v="7"/>
    <x v="77"/>
    <x v="6"/>
    <n v="30370"/>
  </r>
  <r>
    <x v="7"/>
    <x v="77"/>
    <x v="7"/>
    <n v="162584"/>
  </r>
  <r>
    <x v="7"/>
    <x v="77"/>
    <x v="8"/>
    <n v="1244344"/>
  </r>
  <r>
    <x v="7"/>
    <x v="77"/>
    <x v="9"/>
    <n v="2041465"/>
  </r>
  <r>
    <x v="8"/>
    <x v="77"/>
    <x v="0"/>
    <n v="13793106"/>
  </r>
  <r>
    <x v="8"/>
    <x v="77"/>
    <x v="1"/>
    <n v="915371"/>
  </r>
  <r>
    <x v="8"/>
    <x v="77"/>
    <x v="2"/>
    <n v="5056779"/>
  </r>
  <r>
    <x v="8"/>
    <x v="77"/>
    <x v="3"/>
    <n v="1070241"/>
  </r>
  <r>
    <x v="8"/>
    <x v="77"/>
    <x v="4"/>
    <n v="1228725"/>
  </r>
  <r>
    <x v="8"/>
    <x v="77"/>
    <x v="5"/>
    <n v="2120796"/>
  </r>
  <r>
    <x v="8"/>
    <x v="77"/>
    <x v="6"/>
    <n v="33773"/>
  </r>
  <r>
    <x v="8"/>
    <x v="77"/>
    <x v="7"/>
    <n v="128950"/>
  </r>
  <r>
    <x v="8"/>
    <x v="77"/>
    <x v="8"/>
    <n v="1172084"/>
  </r>
  <r>
    <x v="8"/>
    <x v="77"/>
    <x v="9"/>
    <n v="2066386"/>
  </r>
  <r>
    <x v="9"/>
    <x v="77"/>
    <x v="0"/>
    <n v="13944244"/>
  </r>
  <r>
    <x v="9"/>
    <x v="77"/>
    <x v="1"/>
    <n v="799833"/>
  </r>
  <r>
    <x v="9"/>
    <x v="77"/>
    <x v="2"/>
    <n v="5172015"/>
  </r>
  <r>
    <x v="9"/>
    <x v="77"/>
    <x v="3"/>
    <n v="972431"/>
  </r>
  <r>
    <x v="9"/>
    <x v="77"/>
    <x v="4"/>
    <n v="1503104"/>
  </r>
  <r>
    <x v="9"/>
    <x v="77"/>
    <x v="5"/>
    <n v="2139069"/>
  </r>
  <r>
    <x v="9"/>
    <x v="77"/>
    <x v="6"/>
    <n v="37437"/>
  </r>
  <r>
    <x v="9"/>
    <x v="77"/>
    <x v="7"/>
    <n v="119740"/>
  </r>
  <r>
    <x v="9"/>
    <x v="77"/>
    <x v="8"/>
    <n v="1260858"/>
  </r>
  <r>
    <x v="9"/>
    <x v="77"/>
    <x v="9"/>
    <n v="1939757"/>
  </r>
  <r>
    <x v="10"/>
    <x v="77"/>
    <x v="0"/>
    <n v="13128059"/>
  </r>
  <r>
    <x v="10"/>
    <x v="77"/>
    <x v="1"/>
    <n v="723746"/>
  </r>
  <r>
    <x v="10"/>
    <x v="77"/>
    <x v="2"/>
    <n v="5311203"/>
  </r>
  <r>
    <x v="10"/>
    <x v="77"/>
    <x v="3"/>
    <n v="930232"/>
  </r>
  <r>
    <x v="10"/>
    <x v="77"/>
    <x v="4"/>
    <n v="1062685"/>
  </r>
  <r>
    <x v="10"/>
    <x v="77"/>
    <x v="5"/>
    <n v="1949075"/>
  </r>
  <r>
    <x v="10"/>
    <x v="77"/>
    <x v="6"/>
    <n v="33222"/>
  </r>
  <r>
    <x v="10"/>
    <x v="77"/>
    <x v="7"/>
    <n v="158114"/>
  </r>
  <r>
    <x v="10"/>
    <x v="77"/>
    <x v="8"/>
    <n v="1109411"/>
  </r>
  <r>
    <x v="10"/>
    <x v="77"/>
    <x v="9"/>
    <n v="1850371"/>
  </r>
  <r>
    <x v="11"/>
    <x v="77"/>
    <x v="0"/>
    <n v="14233057"/>
  </r>
  <r>
    <x v="11"/>
    <x v="77"/>
    <x v="1"/>
    <n v="803701"/>
  </r>
  <r>
    <x v="11"/>
    <x v="77"/>
    <x v="2"/>
    <n v="5908616"/>
  </r>
  <r>
    <x v="11"/>
    <x v="77"/>
    <x v="3"/>
    <n v="1055684"/>
  </r>
  <r>
    <x v="11"/>
    <x v="77"/>
    <x v="4"/>
    <n v="960268"/>
  </r>
  <r>
    <x v="11"/>
    <x v="77"/>
    <x v="5"/>
    <n v="2022362"/>
  </r>
  <r>
    <x v="11"/>
    <x v="77"/>
    <x v="6"/>
    <n v="44345"/>
  </r>
  <r>
    <x v="11"/>
    <x v="77"/>
    <x v="7"/>
    <n v="164344"/>
  </r>
  <r>
    <x v="11"/>
    <x v="77"/>
    <x v="8"/>
    <n v="1134069"/>
  </r>
  <r>
    <x v="11"/>
    <x v="77"/>
    <x v="9"/>
    <n v="2139668"/>
  </r>
  <r>
    <x v="0"/>
    <x v="78"/>
    <x v="0"/>
    <n v="179060382"/>
  </r>
  <r>
    <x v="0"/>
    <x v="78"/>
    <x v="1"/>
    <n v="16760171"/>
  </r>
  <r>
    <x v="0"/>
    <x v="78"/>
    <x v="2"/>
    <n v="14427141"/>
  </r>
  <r>
    <x v="0"/>
    <x v="78"/>
    <x v="3"/>
    <n v="32783487"/>
  </r>
  <r>
    <x v="0"/>
    <x v="78"/>
    <x v="4"/>
    <n v="15224586"/>
  </r>
  <r>
    <x v="0"/>
    <x v="78"/>
    <x v="5"/>
    <n v="11193090"/>
  </r>
  <r>
    <x v="0"/>
    <x v="78"/>
    <x v="6"/>
    <n v="14798162"/>
  </r>
  <r>
    <x v="0"/>
    <x v="78"/>
    <x v="7"/>
    <n v="2750341"/>
  </r>
  <r>
    <x v="0"/>
    <x v="78"/>
    <x v="8"/>
    <n v="40840466"/>
  </r>
  <r>
    <x v="0"/>
    <x v="78"/>
    <x v="9"/>
    <n v="30282937"/>
  </r>
  <r>
    <x v="1"/>
    <x v="78"/>
    <x v="0"/>
    <n v="178406614"/>
  </r>
  <r>
    <x v="1"/>
    <x v="78"/>
    <x v="1"/>
    <n v="15809227"/>
  </r>
  <r>
    <x v="1"/>
    <x v="78"/>
    <x v="2"/>
    <n v="14861265"/>
  </r>
  <r>
    <x v="1"/>
    <x v="78"/>
    <x v="3"/>
    <n v="30665089"/>
  </r>
  <r>
    <x v="1"/>
    <x v="78"/>
    <x v="4"/>
    <n v="16431613"/>
  </r>
  <r>
    <x v="1"/>
    <x v="78"/>
    <x v="5"/>
    <n v="10502384"/>
  </r>
  <r>
    <x v="1"/>
    <x v="78"/>
    <x v="6"/>
    <n v="16693966"/>
  </r>
  <r>
    <x v="1"/>
    <x v="78"/>
    <x v="7"/>
    <n v="2869507"/>
  </r>
  <r>
    <x v="1"/>
    <x v="78"/>
    <x v="8"/>
    <n v="39523961"/>
  </r>
  <r>
    <x v="1"/>
    <x v="78"/>
    <x v="9"/>
    <n v="31049601"/>
  </r>
  <r>
    <x v="2"/>
    <x v="78"/>
    <x v="0"/>
    <n v="182190203"/>
  </r>
  <r>
    <x v="2"/>
    <x v="78"/>
    <x v="1"/>
    <n v="19566030"/>
  </r>
  <r>
    <x v="2"/>
    <x v="78"/>
    <x v="2"/>
    <n v="17444166"/>
  </r>
  <r>
    <x v="2"/>
    <x v="78"/>
    <x v="3"/>
    <n v="37603379"/>
  </r>
  <r>
    <x v="2"/>
    <x v="78"/>
    <x v="4"/>
    <n v="16485166"/>
  </r>
  <r>
    <x v="2"/>
    <x v="78"/>
    <x v="5"/>
    <n v="10540585"/>
  </r>
  <r>
    <x v="2"/>
    <x v="78"/>
    <x v="6"/>
    <n v="13361004"/>
  </r>
  <r>
    <x v="2"/>
    <x v="78"/>
    <x v="7"/>
    <n v="2300250"/>
  </r>
  <r>
    <x v="2"/>
    <x v="78"/>
    <x v="8"/>
    <n v="33772120"/>
  </r>
  <r>
    <x v="2"/>
    <x v="78"/>
    <x v="9"/>
    <n v="31117502"/>
  </r>
  <r>
    <x v="3"/>
    <x v="78"/>
    <x v="0"/>
    <n v="117164462"/>
  </r>
  <r>
    <x v="3"/>
    <x v="78"/>
    <x v="1"/>
    <n v="23065058"/>
  </r>
  <r>
    <x v="3"/>
    <x v="78"/>
    <x v="2"/>
    <n v="13680818"/>
  </r>
  <r>
    <x v="3"/>
    <x v="78"/>
    <x v="3"/>
    <n v="28547859"/>
  </r>
  <r>
    <x v="3"/>
    <x v="78"/>
    <x v="4"/>
    <n v="18446942"/>
  </r>
  <r>
    <x v="3"/>
    <x v="78"/>
    <x v="5"/>
    <n v="6817991"/>
  </r>
  <r>
    <x v="3"/>
    <x v="78"/>
    <x v="6"/>
    <n v="1290679"/>
  </r>
  <r>
    <x v="3"/>
    <x v="78"/>
    <x v="7"/>
    <n v="1437191"/>
  </r>
  <r>
    <x v="3"/>
    <x v="78"/>
    <x v="8"/>
    <n v="9908436"/>
  </r>
  <r>
    <x v="3"/>
    <x v="78"/>
    <x v="9"/>
    <n v="13969489"/>
  </r>
  <r>
    <x v="4"/>
    <x v="78"/>
    <x v="0"/>
    <n v="217288082"/>
  </r>
  <r>
    <x v="4"/>
    <x v="78"/>
    <x v="1"/>
    <n v="22162341"/>
  </r>
  <r>
    <x v="4"/>
    <x v="78"/>
    <x v="2"/>
    <n v="20407518"/>
  </r>
  <r>
    <x v="4"/>
    <x v="78"/>
    <x v="3"/>
    <n v="37768327"/>
  </r>
  <r>
    <x v="4"/>
    <x v="78"/>
    <x v="4"/>
    <n v="28822686"/>
  </r>
  <r>
    <x v="4"/>
    <x v="78"/>
    <x v="5"/>
    <n v="11525199"/>
  </r>
  <r>
    <x v="4"/>
    <x v="78"/>
    <x v="6"/>
    <n v="15747976"/>
  </r>
  <r>
    <x v="4"/>
    <x v="78"/>
    <x v="7"/>
    <n v="3205811"/>
  </r>
  <r>
    <x v="4"/>
    <x v="78"/>
    <x v="8"/>
    <n v="37455654"/>
  </r>
  <r>
    <x v="4"/>
    <x v="78"/>
    <x v="9"/>
    <n v="40192571"/>
  </r>
  <r>
    <x v="5"/>
    <x v="78"/>
    <x v="0"/>
    <n v="296363467"/>
  </r>
  <r>
    <x v="5"/>
    <x v="78"/>
    <x v="1"/>
    <n v="22836204"/>
  </r>
  <r>
    <x v="5"/>
    <x v="78"/>
    <x v="2"/>
    <n v="24481353"/>
  </r>
  <r>
    <x v="5"/>
    <x v="78"/>
    <x v="3"/>
    <n v="45220188"/>
  </r>
  <r>
    <x v="5"/>
    <x v="78"/>
    <x v="4"/>
    <n v="28893556"/>
  </r>
  <r>
    <x v="5"/>
    <x v="78"/>
    <x v="5"/>
    <n v="14877134"/>
  </r>
  <r>
    <x v="5"/>
    <x v="78"/>
    <x v="6"/>
    <n v="30138185"/>
  </r>
  <r>
    <x v="5"/>
    <x v="78"/>
    <x v="7"/>
    <n v="3183143"/>
  </r>
  <r>
    <x v="5"/>
    <x v="78"/>
    <x v="8"/>
    <n v="68055527"/>
  </r>
  <r>
    <x v="5"/>
    <x v="78"/>
    <x v="9"/>
    <n v="58678178"/>
  </r>
  <r>
    <x v="6"/>
    <x v="78"/>
    <x v="0"/>
    <n v="300700793"/>
  </r>
  <r>
    <x v="6"/>
    <x v="78"/>
    <x v="1"/>
    <n v="20302753"/>
  </r>
  <r>
    <x v="6"/>
    <x v="78"/>
    <x v="2"/>
    <n v="23298761"/>
  </r>
  <r>
    <x v="6"/>
    <x v="78"/>
    <x v="3"/>
    <n v="50432098"/>
  </r>
  <r>
    <x v="6"/>
    <x v="78"/>
    <x v="4"/>
    <n v="27223214"/>
  </r>
  <r>
    <x v="6"/>
    <x v="78"/>
    <x v="5"/>
    <n v="16266129"/>
  </r>
  <r>
    <x v="6"/>
    <x v="78"/>
    <x v="6"/>
    <n v="27594049"/>
  </r>
  <r>
    <x v="6"/>
    <x v="78"/>
    <x v="7"/>
    <n v="3606277"/>
  </r>
  <r>
    <x v="6"/>
    <x v="78"/>
    <x v="8"/>
    <n v="71703701"/>
  </r>
  <r>
    <x v="6"/>
    <x v="78"/>
    <x v="9"/>
    <n v="60273812"/>
  </r>
  <r>
    <x v="7"/>
    <x v="78"/>
    <x v="0"/>
    <n v="270921492"/>
  </r>
  <r>
    <x v="7"/>
    <x v="78"/>
    <x v="1"/>
    <n v="18692100"/>
  </r>
  <r>
    <x v="7"/>
    <x v="78"/>
    <x v="2"/>
    <n v="21862052"/>
  </r>
  <r>
    <x v="7"/>
    <x v="78"/>
    <x v="3"/>
    <n v="44936238"/>
  </r>
  <r>
    <x v="7"/>
    <x v="78"/>
    <x v="4"/>
    <n v="24627432"/>
  </r>
  <r>
    <x v="7"/>
    <x v="78"/>
    <x v="5"/>
    <n v="15142637"/>
  </r>
  <r>
    <x v="7"/>
    <x v="78"/>
    <x v="6"/>
    <n v="26064464"/>
  </r>
  <r>
    <x v="7"/>
    <x v="78"/>
    <x v="7"/>
    <n v="3444502"/>
  </r>
  <r>
    <x v="7"/>
    <x v="78"/>
    <x v="8"/>
    <n v="63674783"/>
  </r>
  <r>
    <x v="7"/>
    <x v="78"/>
    <x v="9"/>
    <n v="52477285"/>
  </r>
  <r>
    <x v="8"/>
    <x v="78"/>
    <x v="0"/>
    <n v="272717417"/>
  </r>
  <r>
    <x v="8"/>
    <x v="78"/>
    <x v="1"/>
    <n v="21148745"/>
  </r>
  <r>
    <x v="8"/>
    <x v="78"/>
    <x v="2"/>
    <n v="22651723"/>
  </r>
  <r>
    <x v="8"/>
    <x v="78"/>
    <x v="3"/>
    <n v="42757316"/>
  </r>
  <r>
    <x v="8"/>
    <x v="78"/>
    <x v="4"/>
    <n v="23251429"/>
  </r>
  <r>
    <x v="8"/>
    <x v="78"/>
    <x v="5"/>
    <n v="14454307"/>
  </r>
  <r>
    <x v="8"/>
    <x v="78"/>
    <x v="6"/>
    <n v="28691997"/>
  </r>
  <r>
    <x v="8"/>
    <x v="78"/>
    <x v="7"/>
    <n v="3778110"/>
  </r>
  <r>
    <x v="8"/>
    <x v="78"/>
    <x v="8"/>
    <n v="63081278"/>
  </r>
  <r>
    <x v="8"/>
    <x v="78"/>
    <x v="9"/>
    <n v="52902513"/>
  </r>
  <r>
    <x v="9"/>
    <x v="78"/>
    <x v="0"/>
    <n v="308042705"/>
  </r>
  <r>
    <x v="9"/>
    <x v="78"/>
    <x v="1"/>
    <n v="21417658"/>
  </r>
  <r>
    <x v="9"/>
    <x v="78"/>
    <x v="2"/>
    <n v="23322814"/>
  </r>
  <r>
    <x v="9"/>
    <x v="78"/>
    <x v="3"/>
    <n v="47686946"/>
  </r>
  <r>
    <x v="9"/>
    <x v="78"/>
    <x v="4"/>
    <n v="23965087"/>
  </r>
  <r>
    <x v="9"/>
    <x v="78"/>
    <x v="5"/>
    <n v="15322961"/>
  </r>
  <r>
    <x v="9"/>
    <x v="78"/>
    <x v="6"/>
    <n v="32562256"/>
  </r>
  <r>
    <x v="9"/>
    <x v="78"/>
    <x v="7"/>
    <n v="4313849"/>
  </r>
  <r>
    <x v="9"/>
    <x v="78"/>
    <x v="8"/>
    <n v="76628489"/>
  </r>
  <r>
    <x v="9"/>
    <x v="78"/>
    <x v="9"/>
    <n v="62822645"/>
  </r>
  <r>
    <x v="10"/>
    <x v="78"/>
    <x v="0"/>
    <n v="284326943"/>
  </r>
  <r>
    <x v="10"/>
    <x v="78"/>
    <x v="1"/>
    <n v="19302037"/>
  </r>
  <r>
    <x v="10"/>
    <x v="78"/>
    <x v="2"/>
    <n v="24398325"/>
  </r>
  <r>
    <x v="10"/>
    <x v="78"/>
    <x v="3"/>
    <n v="44854125"/>
  </r>
  <r>
    <x v="10"/>
    <x v="78"/>
    <x v="4"/>
    <n v="17825270"/>
  </r>
  <r>
    <x v="10"/>
    <x v="78"/>
    <x v="5"/>
    <n v="13453790"/>
  </r>
  <r>
    <x v="10"/>
    <x v="78"/>
    <x v="6"/>
    <n v="35795327"/>
  </r>
  <r>
    <x v="10"/>
    <x v="78"/>
    <x v="7"/>
    <n v="4124687"/>
  </r>
  <r>
    <x v="10"/>
    <x v="78"/>
    <x v="8"/>
    <n v="66053116"/>
  </r>
  <r>
    <x v="10"/>
    <x v="78"/>
    <x v="9"/>
    <n v="58520266"/>
  </r>
  <r>
    <x v="11"/>
    <x v="78"/>
    <x v="0"/>
    <n v="315298309"/>
  </r>
  <r>
    <x v="11"/>
    <x v="78"/>
    <x v="1"/>
    <n v="18094358"/>
  </r>
  <r>
    <x v="11"/>
    <x v="78"/>
    <x v="2"/>
    <n v="27573647"/>
  </r>
  <r>
    <x v="11"/>
    <x v="78"/>
    <x v="3"/>
    <n v="56269425"/>
  </r>
  <r>
    <x v="11"/>
    <x v="78"/>
    <x v="4"/>
    <n v="19451569"/>
  </r>
  <r>
    <x v="11"/>
    <x v="78"/>
    <x v="5"/>
    <n v="14019513"/>
  </r>
  <r>
    <x v="11"/>
    <x v="78"/>
    <x v="6"/>
    <n v="39592460"/>
  </r>
  <r>
    <x v="11"/>
    <x v="78"/>
    <x v="7"/>
    <n v="4037034"/>
  </r>
  <r>
    <x v="11"/>
    <x v="78"/>
    <x v="8"/>
    <n v="71609739"/>
  </r>
  <r>
    <x v="11"/>
    <x v="78"/>
    <x v="9"/>
    <n v="64650564"/>
  </r>
  <r>
    <x v="0"/>
    <x v="79"/>
    <x v="0"/>
    <n v="1130188240"/>
  </r>
  <r>
    <x v="0"/>
    <x v="79"/>
    <x v="1"/>
    <n v="56497394"/>
  </r>
  <r>
    <x v="0"/>
    <x v="79"/>
    <x v="2"/>
    <n v="136915718"/>
  </r>
  <r>
    <x v="0"/>
    <x v="79"/>
    <x v="3"/>
    <n v="173945807"/>
  </r>
  <r>
    <x v="0"/>
    <x v="79"/>
    <x v="4"/>
    <n v="259910598"/>
  </r>
  <r>
    <x v="0"/>
    <x v="79"/>
    <x v="5"/>
    <n v="76264043"/>
  </r>
  <r>
    <x v="0"/>
    <x v="79"/>
    <x v="6"/>
    <n v="31835037"/>
  </r>
  <r>
    <x v="0"/>
    <x v="79"/>
    <x v="7"/>
    <n v="47759596"/>
  </r>
  <r>
    <x v="0"/>
    <x v="79"/>
    <x v="8"/>
    <n v="155789041"/>
  </r>
  <r>
    <x v="0"/>
    <x v="79"/>
    <x v="9"/>
    <n v="191271005"/>
  </r>
  <r>
    <x v="1"/>
    <x v="79"/>
    <x v="0"/>
    <n v="1177216318"/>
  </r>
  <r>
    <x v="1"/>
    <x v="79"/>
    <x v="1"/>
    <n v="54509971"/>
  </r>
  <r>
    <x v="1"/>
    <x v="79"/>
    <x v="2"/>
    <n v="146299601"/>
  </r>
  <r>
    <x v="1"/>
    <x v="79"/>
    <x v="3"/>
    <n v="175245813"/>
  </r>
  <r>
    <x v="1"/>
    <x v="79"/>
    <x v="4"/>
    <n v="283532788"/>
  </r>
  <r>
    <x v="1"/>
    <x v="79"/>
    <x v="5"/>
    <n v="72839997"/>
  </r>
  <r>
    <x v="1"/>
    <x v="79"/>
    <x v="6"/>
    <n v="40334270"/>
  </r>
  <r>
    <x v="1"/>
    <x v="79"/>
    <x v="7"/>
    <n v="44923706"/>
  </r>
  <r>
    <x v="1"/>
    <x v="79"/>
    <x v="8"/>
    <n v="157451737"/>
  </r>
  <r>
    <x v="1"/>
    <x v="79"/>
    <x v="9"/>
    <n v="202078434"/>
  </r>
  <r>
    <x v="2"/>
    <x v="79"/>
    <x v="0"/>
    <n v="1176309716"/>
  </r>
  <r>
    <x v="2"/>
    <x v="79"/>
    <x v="1"/>
    <n v="72404344"/>
  </r>
  <r>
    <x v="2"/>
    <x v="79"/>
    <x v="2"/>
    <n v="174801093"/>
  </r>
  <r>
    <x v="2"/>
    <x v="79"/>
    <x v="3"/>
    <n v="206736215"/>
  </r>
  <r>
    <x v="2"/>
    <x v="79"/>
    <x v="4"/>
    <n v="252431756"/>
  </r>
  <r>
    <x v="2"/>
    <x v="79"/>
    <x v="5"/>
    <n v="66104210"/>
  </r>
  <r>
    <x v="2"/>
    <x v="79"/>
    <x v="6"/>
    <n v="28736623"/>
  </r>
  <r>
    <x v="2"/>
    <x v="79"/>
    <x v="7"/>
    <n v="41904206"/>
  </r>
  <r>
    <x v="2"/>
    <x v="79"/>
    <x v="8"/>
    <n v="127333237"/>
  </r>
  <r>
    <x v="2"/>
    <x v="79"/>
    <x v="9"/>
    <n v="205858031"/>
  </r>
  <r>
    <x v="3"/>
    <x v="79"/>
    <x v="0"/>
    <n v="1005327874"/>
  </r>
  <r>
    <x v="3"/>
    <x v="79"/>
    <x v="1"/>
    <n v="87819228"/>
  </r>
  <r>
    <x v="3"/>
    <x v="79"/>
    <x v="2"/>
    <n v="144789844"/>
  </r>
  <r>
    <x v="3"/>
    <x v="79"/>
    <x v="3"/>
    <n v="181867221"/>
  </r>
  <r>
    <x v="3"/>
    <x v="79"/>
    <x v="4"/>
    <n v="232822119"/>
  </r>
  <r>
    <x v="3"/>
    <x v="79"/>
    <x v="5"/>
    <n v="56139379"/>
  </r>
  <r>
    <x v="3"/>
    <x v="79"/>
    <x v="6"/>
    <n v="4996605"/>
  </r>
  <r>
    <x v="3"/>
    <x v="79"/>
    <x v="7"/>
    <n v="28375687"/>
  </r>
  <r>
    <x v="3"/>
    <x v="79"/>
    <x v="8"/>
    <n v="92497321"/>
  </r>
  <r>
    <x v="3"/>
    <x v="79"/>
    <x v="9"/>
    <n v="176020469"/>
  </r>
  <r>
    <x v="4"/>
    <x v="79"/>
    <x v="0"/>
    <n v="1256030765"/>
  </r>
  <r>
    <x v="4"/>
    <x v="79"/>
    <x v="1"/>
    <n v="89683288"/>
  </r>
  <r>
    <x v="4"/>
    <x v="79"/>
    <x v="2"/>
    <n v="164032390"/>
  </r>
  <r>
    <x v="4"/>
    <x v="79"/>
    <x v="3"/>
    <n v="194469008"/>
  </r>
  <r>
    <x v="4"/>
    <x v="79"/>
    <x v="4"/>
    <n v="302965295"/>
  </r>
  <r>
    <x v="4"/>
    <x v="79"/>
    <x v="5"/>
    <n v="66774215"/>
  </r>
  <r>
    <x v="4"/>
    <x v="79"/>
    <x v="6"/>
    <n v="28736960"/>
  </r>
  <r>
    <x v="4"/>
    <x v="79"/>
    <x v="7"/>
    <n v="43426404"/>
  </r>
  <r>
    <x v="4"/>
    <x v="79"/>
    <x v="8"/>
    <n v="124618296"/>
  </r>
  <r>
    <x v="4"/>
    <x v="79"/>
    <x v="9"/>
    <n v="241324908"/>
  </r>
  <r>
    <x v="5"/>
    <x v="79"/>
    <x v="0"/>
    <n v="1283437982"/>
  </r>
  <r>
    <x v="5"/>
    <x v="79"/>
    <x v="1"/>
    <n v="89805121"/>
  </r>
  <r>
    <x v="5"/>
    <x v="79"/>
    <x v="2"/>
    <n v="170113459"/>
  </r>
  <r>
    <x v="5"/>
    <x v="79"/>
    <x v="3"/>
    <n v="185906462"/>
  </r>
  <r>
    <x v="5"/>
    <x v="79"/>
    <x v="4"/>
    <n v="302009200"/>
  </r>
  <r>
    <x v="5"/>
    <x v="79"/>
    <x v="5"/>
    <n v="72447476"/>
  </r>
  <r>
    <x v="5"/>
    <x v="79"/>
    <x v="6"/>
    <n v="45720650"/>
  </r>
  <r>
    <x v="5"/>
    <x v="79"/>
    <x v="7"/>
    <n v="53506527"/>
  </r>
  <r>
    <x v="5"/>
    <x v="79"/>
    <x v="8"/>
    <n v="137678586"/>
  </r>
  <r>
    <x v="5"/>
    <x v="79"/>
    <x v="9"/>
    <n v="226250500"/>
  </r>
  <r>
    <x v="6"/>
    <x v="79"/>
    <x v="0"/>
    <n v="1273935703"/>
  </r>
  <r>
    <x v="6"/>
    <x v="79"/>
    <x v="1"/>
    <n v="84007661"/>
  </r>
  <r>
    <x v="6"/>
    <x v="79"/>
    <x v="2"/>
    <n v="159597782"/>
  </r>
  <r>
    <x v="6"/>
    <x v="79"/>
    <x v="3"/>
    <n v="189937127"/>
  </r>
  <r>
    <x v="6"/>
    <x v="79"/>
    <x v="4"/>
    <n v="311996062"/>
  </r>
  <r>
    <x v="6"/>
    <x v="79"/>
    <x v="5"/>
    <n v="76378371"/>
  </r>
  <r>
    <x v="6"/>
    <x v="79"/>
    <x v="6"/>
    <n v="38524415"/>
  </r>
  <r>
    <x v="6"/>
    <x v="79"/>
    <x v="7"/>
    <n v="55500364"/>
  </r>
  <r>
    <x v="6"/>
    <x v="79"/>
    <x v="8"/>
    <n v="137640171"/>
  </r>
  <r>
    <x v="6"/>
    <x v="79"/>
    <x v="9"/>
    <n v="220353751"/>
  </r>
  <r>
    <x v="7"/>
    <x v="79"/>
    <x v="0"/>
    <n v="1320677552"/>
  </r>
  <r>
    <x v="7"/>
    <x v="79"/>
    <x v="1"/>
    <n v="75134993"/>
  </r>
  <r>
    <x v="7"/>
    <x v="79"/>
    <x v="2"/>
    <n v="182519635"/>
  </r>
  <r>
    <x v="7"/>
    <x v="79"/>
    <x v="3"/>
    <n v="185998754"/>
  </r>
  <r>
    <x v="7"/>
    <x v="79"/>
    <x v="4"/>
    <n v="306442158"/>
  </r>
  <r>
    <x v="7"/>
    <x v="79"/>
    <x v="5"/>
    <n v="120880379"/>
  </r>
  <r>
    <x v="7"/>
    <x v="79"/>
    <x v="6"/>
    <n v="37141733"/>
  </r>
  <r>
    <x v="7"/>
    <x v="79"/>
    <x v="7"/>
    <n v="53041700"/>
  </r>
  <r>
    <x v="7"/>
    <x v="79"/>
    <x v="8"/>
    <n v="140728891"/>
  </r>
  <r>
    <x v="7"/>
    <x v="79"/>
    <x v="9"/>
    <n v="218789310"/>
  </r>
  <r>
    <x v="8"/>
    <x v="79"/>
    <x v="0"/>
    <n v="1257986936"/>
  </r>
  <r>
    <x v="8"/>
    <x v="79"/>
    <x v="1"/>
    <n v="80040150"/>
  </r>
  <r>
    <x v="8"/>
    <x v="79"/>
    <x v="2"/>
    <n v="167250402"/>
  </r>
  <r>
    <x v="8"/>
    <x v="79"/>
    <x v="3"/>
    <n v="180045259"/>
  </r>
  <r>
    <x v="8"/>
    <x v="79"/>
    <x v="4"/>
    <n v="299375303"/>
  </r>
  <r>
    <x v="8"/>
    <x v="79"/>
    <x v="5"/>
    <n v="72778745"/>
  </r>
  <r>
    <x v="8"/>
    <x v="79"/>
    <x v="6"/>
    <n v="43013988"/>
  </r>
  <r>
    <x v="8"/>
    <x v="79"/>
    <x v="7"/>
    <n v="53372422"/>
  </r>
  <r>
    <x v="8"/>
    <x v="79"/>
    <x v="8"/>
    <n v="142752922"/>
  </r>
  <r>
    <x v="8"/>
    <x v="79"/>
    <x v="9"/>
    <n v="219357746"/>
  </r>
  <r>
    <x v="9"/>
    <x v="79"/>
    <x v="0"/>
    <n v="1272548492"/>
  </r>
  <r>
    <x v="9"/>
    <x v="79"/>
    <x v="1"/>
    <n v="79888060"/>
  </r>
  <r>
    <x v="9"/>
    <x v="79"/>
    <x v="2"/>
    <n v="162218526"/>
  </r>
  <r>
    <x v="9"/>
    <x v="79"/>
    <x v="3"/>
    <n v="183927062"/>
  </r>
  <r>
    <x v="9"/>
    <x v="79"/>
    <x v="4"/>
    <n v="303732223"/>
  </r>
  <r>
    <x v="9"/>
    <x v="79"/>
    <x v="5"/>
    <n v="88883452"/>
  </r>
  <r>
    <x v="9"/>
    <x v="79"/>
    <x v="6"/>
    <n v="40267272"/>
  </r>
  <r>
    <x v="9"/>
    <x v="79"/>
    <x v="7"/>
    <n v="51266708"/>
  </r>
  <r>
    <x v="9"/>
    <x v="79"/>
    <x v="8"/>
    <n v="148056692"/>
  </r>
  <r>
    <x v="9"/>
    <x v="79"/>
    <x v="9"/>
    <n v="214308497"/>
  </r>
  <r>
    <x v="10"/>
    <x v="79"/>
    <x v="0"/>
    <n v="1233030874"/>
  </r>
  <r>
    <x v="10"/>
    <x v="79"/>
    <x v="1"/>
    <n v="72454419"/>
  </r>
  <r>
    <x v="10"/>
    <x v="79"/>
    <x v="2"/>
    <n v="178040735"/>
  </r>
  <r>
    <x v="10"/>
    <x v="79"/>
    <x v="3"/>
    <n v="183539861"/>
  </r>
  <r>
    <x v="10"/>
    <x v="79"/>
    <x v="4"/>
    <n v="289306632"/>
  </r>
  <r>
    <x v="10"/>
    <x v="79"/>
    <x v="5"/>
    <n v="71733080"/>
  </r>
  <r>
    <x v="10"/>
    <x v="79"/>
    <x v="6"/>
    <n v="41344980"/>
  </r>
  <r>
    <x v="10"/>
    <x v="79"/>
    <x v="7"/>
    <n v="51685337"/>
  </r>
  <r>
    <x v="10"/>
    <x v="79"/>
    <x v="8"/>
    <n v="136797580"/>
  </r>
  <r>
    <x v="10"/>
    <x v="79"/>
    <x v="9"/>
    <n v="208128250"/>
  </r>
  <r>
    <x v="11"/>
    <x v="79"/>
    <x v="0"/>
    <n v="1510762725"/>
  </r>
  <r>
    <x v="11"/>
    <x v="79"/>
    <x v="1"/>
    <n v="70243506"/>
  </r>
  <r>
    <x v="11"/>
    <x v="79"/>
    <x v="2"/>
    <n v="221497141"/>
  </r>
  <r>
    <x v="11"/>
    <x v="79"/>
    <x v="3"/>
    <n v="288151834"/>
  </r>
  <r>
    <x v="11"/>
    <x v="79"/>
    <x v="4"/>
    <n v="317908329"/>
  </r>
  <r>
    <x v="11"/>
    <x v="79"/>
    <x v="5"/>
    <n v="79023498"/>
  </r>
  <r>
    <x v="11"/>
    <x v="79"/>
    <x v="6"/>
    <n v="68217420"/>
  </r>
  <r>
    <x v="11"/>
    <x v="79"/>
    <x v="7"/>
    <n v="59527633"/>
  </r>
  <r>
    <x v="11"/>
    <x v="79"/>
    <x v="8"/>
    <n v="144171063"/>
  </r>
  <r>
    <x v="11"/>
    <x v="79"/>
    <x v="9"/>
    <n v="262022301"/>
  </r>
  <r>
    <x v="0"/>
    <x v="80"/>
    <x v="0"/>
    <n v="12622734"/>
  </r>
  <r>
    <x v="0"/>
    <x v="80"/>
    <x v="1"/>
    <n v="1199193"/>
  </r>
  <r>
    <x v="0"/>
    <x v="80"/>
    <x v="2"/>
    <n v="3670192"/>
  </r>
  <r>
    <x v="0"/>
    <x v="80"/>
    <x v="3"/>
    <n v="1736692"/>
  </r>
  <r>
    <x v="0"/>
    <x v="80"/>
    <x v="4"/>
    <n v="433469"/>
  </r>
  <r>
    <x v="0"/>
    <x v="80"/>
    <x v="5"/>
    <n v="1503773"/>
  </r>
  <r>
    <x v="0"/>
    <x v="80"/>
    <x v="6"/>
    <n v="11693"/>
  </r>
  <r>
    <x v="0"/>
    <x v="80"/>
    <x v="7"/>
    <n v="652399"/>
  </r>
  <r>
    <x v="0"/>
    <x v="80"/>
    <x v="8"/>
    <n v="1171031"/>
  </r>
  <r>
    <x v="0"/>
    <x v="80"/>
    <x v="9"/>
    <n v="2244292"/>
  </r>
  <r>
    <x v="1"/>
    <x v="80"/>
    <x v="0"/>
    <n v="12098655"/>
  </r>
  <r>
    <x v="1"/>
    <x v="80"/>
    <x v="1"/>
    <n v="862707"/>
  </r>
  <r>
    <x v="1"/>
    <x v="80"/>
    <x v="2"/>
    <n v="3785325"/>
  </r>
  <r>
    <x v="1"/>
    <x v="80"/>
    <x v="3"/>
    <n v="1755107"/>
  </r>
  <r>
    <x v="1"/>
    <x v="80"/>
    <x v="4"/>
    <n v="489714"/>
  </r>
  <r>
    <x v="1"/>
    <x v="80"/>
    <x v="5"/>
    <n v="1386992"/>
  </r>
  <r>
    <x v="1"/>
    <x v="80"/>
    <x v="6"/>
    <n v="13445"/>
  </r>
  <r>
    <x v="1"/>
    <x v="80"/>
    <x v="7"/>
    <n v="581503"/>
  </r>
  <r>
    <x v="1"/>
    <x v="80"/>
    <x v="8"/>
    <n v="1201324"/>
  </r>
  <r>
    <x v="1"/>
    <x v="80"/>
    <x v="9"/>
    <n v="2022538"/>
  </r>
  <r>
    <x v="2"/>
    <x v="80"/>
    <x v="0"/>
    <n v="14988908"/>
  </r>
  <r>
    <x v="2"/>
    <x v="80"/>
    <x v="1"/>
    <n v="1339135"/>
  </r>
  <r>
    <x v="2"/>
    <x v="80"/>
    <x v="2"/>
    <n v="5161574"/>
  </r>
  <r>
    <x v="2"/>
    <x v="80"/>
    <x v="3"/>
    <n v="2384596"/>
  </r>
  <r>
    <x v="2"/>
    <x v="80"/>
    <x v="4"/>
    <n v="492677"/>
  </r>
  <r>
    <x v="2"/>
    <x v="80"/>
    <x v="5"/>
    <n v="1464791"/>
  </r>
  <r>
    <x v="2"/>
    <x v="80"/>
    <x v="6"/>
    <n v="14714"/>
  </r>
  <r>
    <x v="2"/>
    <x v="80"/>
    <x v="7"/>
    <n v="765596"/>
  </r>
  <r>
    <x v="2"/>
    <x v="80"/>
    <x v="8"/>
    <n v="1213543"/>
  </r>
  <r>
    <x v="2"/>
    <x v="80"/>
    <x v="9"/>
    <n v="2152282"/>
  </r>
  <r>
    <x v="3"/>
    <x v="80"/>
    <x v="0"/>
    <n v="13984660"/>
  </r>
  <r>
    <x v="3"/>
    <x v="80"/>
    <x v="1"/>
    <n v="1603938"/>
  </r>
  <r>
    <x v="3"/>
    <x v="80"/>
    <x v="2"/>
    <n v="4623165"/>
  </r>
  <r>
    <x v="3"/>
    <x v="80"/>
    <x v="3"/>
    <n v="2184983"/>
  </r>
  <r>
    <x v="3"/>
    <x v="80"/>
    <x v="4"/>
    <n v="563427"/>
  </r>
  <r>
    <x v="3"/>
    <x v="80"/>
    <x v="5"/>
    <n v="1122315"/>
  </r>
  <r>
    <x v="3"/>
    <x v="80"/>
    <x v="6"/>
    <n v="13625"/>
  </r>
  <r>
    <x v="3"/>
    <x v="80"/>
    <x v="7"/>
    <n v="880095"/>
  </r>
  <r>
    <x v="3"/>
    <x v="80"/>
    <x v="8"/>
    <n v="1051329"/>
  </r>
  <r>
    <x v="3"/>
    <x v="80"/>
    <x v="9"/>
    <n v="1941783"/>
  </r>
  <r>
    <x v="4"/>
    <x v="80"/>
    <x v="0"/>
    <n v="15208807"/>
  </r>
  <r>
    <x v="4"/>
    <x v="80"/>
    <x v="1"/>
    <n v="1647569"/>
  </r>
  <r>
    <x v="4"/>
    <x v="80"/>
    <x v="2"/>
    <n v="4917193"/>
  </r>
  <r>
    <x v="4"/>
    <x v="80"/>
    <x v="3"/>
    <n v="2205971"/>
  </r>
  <r>
    <x v="4"/>
    <x v="80"/>
    <x v="4"/>
    <n v="512404"/>
  </r>
  <r>
    <x v="4"/>
    <x v="80"/>
    <x v="5"/>
    <n v="1375091"/>
  </r>
  <r>
    <x v="4"/>
    <x v="80"/>
    <x v="6"/>
    <n v="11827"/>
  </r>
  <r>
    <x v="4"/>
    <x v="80"/>
    <x v="7"/>
    <n v="1112459"/>
  </r>
  <r>
    <x v="4"/>
    <x v="80"/>
    <x v="8"/>
    <n v="1356537"/>
  </r>
  <r>
    <x v="4"/>
    <x v="80"/>
    <x v="9"/>
    <n v="2069756"/>
  </r>
  <r>
    <x v="5"/>
    <x v="80"/>
    <x v="0"/>
    <n v="15262953"/>
  </r>
  <r>
    <x v="5"/>
    <x v="80"/>
    <x v="1"/>
    <n v="1895657"/>
  </r>
  <r>
    <x v="5"/>
    <x v="80"/>
    <x v="2"/>
    <n v="4609279"/>
  </r>
  <r>
    <x v="5"/>
    <x v="80"/>
    <x v="3"/>
    <n v="2083115"/>
  </r>
  <r>
    <x v="5"/>
    <x v="80"/>
    <x v="4"/>
    <n v="556966"/>
  </r>
  <r>
    <x v="5"/>
    <x v="80"/>
    <x v="5"/>
    <n v="1615587"/>
  </r>
  <r>
    <x v="5"/>
    <x v="80"/>
    <x v="6"/>
    <n v="19657"/>
  </r>
  <r>
    <x v="5"/>
    <x v="80"/>
    <x v="7"/>
    <n v="914468"/>
  </r>
  <r>
    <x v="5"/>
    <x v="80"/>
    <x v="8"/>
    <n v="1390568"/>
  </r>
  <r>
    <x v="5"/>
    <x v="80"/>
    <x v="9"/>
    <n v="2177656"/>
  </r>
  <r>
    <x v="6"/>
    <x v="80"/>
    <x v="0"/>
    <n v="15321027"/>
  </r>
  <r>
    <x v="6"/>
    <x v="80"/>
    <x v="1"/>
    <n v="1632896"/>
  </r>
  <r>
    <x v="6"/>
    <x v="80"/>
    <x v="2"/>
    <n v="4374455"/>
  </r>
  <r>
    <x v="6"/>
    <x v="80"/>
    <x v="3"/>
    <n v="2286224"/>
  </r>
  <r>
    <x v="6"/>
    <x v="80"/>
    <x v="4"/>
    <n v="595097"/>
  </r>
  <r>
    <x v="6"/>
    <x v="80"/>
    <x v="5"/>
    <n v="1902871"/>
  </r>
  <r>
    <x v="6"/>
    <x v="80"/>
    <x v="6"/>
    <n v="15492"/>
  </r>
  <r>
    <x v="6"/>
    <x v="80"/>
    <x v="7"/>
    <n v="986060"/>
  </r>
  <r>
    <x v="6"/>
    <x v="80"/>
    <x v="8"/>
    <n v="1438776"/>
  </r>
  <r>
    <x v="6"/>
    <x v="80"/>
    <x v="9"/>
    <n v="2089157"/>
  </r>
  <r>
    <x v="7"/>
    <x v="80"/>
    <x v="0"/>
    <n v="14850846"/>
  </r>
  <r>
    <x v="7"/>
    <x v="80"/>
    <x v="1"/>
    <n v="1612271"/>
  </r>
  <r>
    <x v="7"/>
    <x v="80"/>
    <x v="2"/>
    <n v="4183050"/>
  </r>
  <r>
    <x v="7"/>
    <x v="80"/>
    <x v="3"/>
    <n v="2213064"/>
  </r>
  <r>
    <x v="7"/>
    <x v="80"/>
    <x v="4"/>
    <n v="607821"/>
  </r>
  <r>
    <x v="7"/>
    <x v="80"/>
    <x v="5"/>
    <n v="1855834"/>
  </r>
  <r>
    <x v="7"/>
    <x v="80"/>
    <x v="6"/>
    <n v="17500"/>
  </r>
  <r>
    <x v="7"/>
    <x v="80"/>
    <x v="7"/>
    <n v="996092"/>
  </r>
  <r>
    <x v="7"/>
    <x v="80"/>
    <x v="8"/>
    <n v="1460881"/>
  </r>
  <r>
    <x v="7"/>
    <x v="80"/>
    <x v="9"/>
    <n v="1904334"/>
  </r>
  <r>
    <x v="8"/>
    <x v="80"/>
    <x v="0"/>
    <n v="14500135"/>
  </r>
  <r>
    <x v="8"/>
    <x v="80"/>
    <x v="1"/>
    <n v="1629037"/>
  </r>
  <r>
    <x v="8"/>
    <x v="80"/>
    <x v="2"/>
    <n v="4274342"/>
  </r>
  <r>
    <x v="8"/>
    <x v="80"/>
    <x v="3"/>
    <n v="2061658"/>
  </r>
  <r>
    <x v="8"/>
    <x v="80"/>
    <x v="4"/>
    <n v="613013"/>
  </r>
  <r>
    <x v="8"/>
    <x v="80"/>
    <x v="5"/>
    <n v="1765859"/>
  </r>
  <r>
    <x v="8"/>
    <x v="80"/>
    <x v="6"/>
    <n v="15619"/>
  </r>
  <r>
    <x v="8"/>
    <x v="80"/>
    <x v="7"/>
    <n v="727026"/>
  </r>
  <r>
    <x v="8"/>
    <x v="80"/>
    <x v="8"/>
    <n v="1303948"/>
  </r>
  <r>
    <x v="8"/>
    <x v="80"/>
    <x v="9"/>
    <n v="2109634"/>
  </r>
  <r>
    <x v="9"/>
    <x v="80"/>
    <x v="0"/>
    <n v="15050173"/>
  </r>
  <r>
    <x v="9"/>
    <x v="80"/>
    <x v="1"/>
    <n v="1658259"/>
  </r>
  <r>
    <x v="9"/>
    <x v="80"/>
    <x v="2"/>
    <n v="4444507"/>
  </r>
  <r>
    <x v="9"/>
    <x v="80"/>
    <x v="3"/>
    <n v="2064337"/>
  </r>
  <r>
    <x v="9"/>
    <x v="80"/>
    <x v="4"/>
    <n v="538234"/>
  </r>
  <r>
    <x v="9"/>
    <x v="80"/>
    <x v="5"/>
    <n v="1778469"/>
  </r>
  <r>
    <x v="9"/>
    <x v="80"/>
    <x v="6"/>
    <n v="17022"/>
  </r>
  <r>
    <x v="9"/>
    <x v="80"/>
    <x v="7"/>
    <n v="824106"/>
  </r>
  <r>
    <x v="9"/>
    <x v="80"/>
    <x v="8"/>
    <n v="1329849"/>
  </r>
  <r>
    <x v="9"/>
    <x v="80"/>
    <x v="9"/>
    <n v="2395390"/>
  </r>
  <r>
    <x v="10"/>
    <x v="80"/>
    <x v="0"/>
    <n v="14115522"/>
  </r>
  <r>
    <x v="10"/>
    <x v="80"/>
    <x v="1"/>
    <n v="1399231"/>
  </r>
  <r>
    <x v="10"/>
    <x v="80"/>
    <x v="2"/>
    <n v="4689686"/>
  </r>
  <r>
    <x v="10"/>
    <x v="80"/>
    <x v="3"/>
    <n v="1966421"/>
  </r>
  <r>
    <x v="10"/>
    <x v="80"/>
    <x v="4"/>
    <n v="401994"/>
  </r>
  <r>
    <x v="10"/>
    <x v="80"/>
    <x v="5"/>
    <n v="1622181"/>
  </r>
  <r>
    <x v="10"/>
    <x v="80"/>
    <x v="6"/>
    <n v="19956"/>
  </r>
  <r>
    <x v="10"/>
    <x v="80"/>
    <x v="7"/>
    <n v="684332"/>
  </r>
  <r>
    <x v="10"/>
    <x v="80"/>
    <x v="8"/>
    <n v="1192155"/>
  </r>
  <r>
    <x v="10"/>
    <x v="80"/>
    <x v="9"/>
    <n v="2139566"/>
  </r>
  <r>
    <x v="11"/>
    <x v="80"/>
    <x v="0"/>
    <n v="15400386"/>
  </r>
  <r>
    <x v="11"/>
    <x v="80"/>
    <x v="1"/>
    <n v="1421697"/>
  </r>
  <r>
    <x v="11"/>
    <x v="80"/>
    <x v="2"/>
    <n v="5335315"/>
  </r>
  <r>
    <x v="11"/>
    <x v="80"/>
    <x v="3"/>
    <n v="1941503"/>
  </r>
  <r>
    <x v="11"/>
    <x v="80"/>
    <x v="4"/>
    <n v="577812"/>
  </r>
  <r>
    <x v="11"/>
    <x v="80"/>
    <x v="5"/>
    <n v="1654596"/>
  </r>
  <r>
    <x v="11"/>
    <x v="80"/>
    <x v="6"/>
    <n v="17888"/>
  </r>
  <r>
    <x v="11"/>
    <x v="80"/>
    <x v="7"/>
    <n v="984049"/>
  </r>
  <r>
    <x v="11"/>
    <x v="80"/>
    <x v="8"/>
    <n v="1229756"/>
  </r>
  <r>
    <x v="11"/>
    <x v="80"/>
    <x v="9"/>
    <n v="2237770"/>
  </r>
  <r>
    <x v="0"/>
    <x v="81"/>
    <x v="0"/>
    <n v="6490788"/>
  </r>
  <r>
    <x v="0"/>
    <x v="81"/>
    <x v="1"/>
    <n v="1866227"/>
  </r>
  <r>
    <x v="0"/>
    <x v="81"/>
    <x v="2"/>
    <n v="757874"/>
  </r>
  <r>
    <x v="0"/>
    <x v="81"/>
    <x v="3"/>
    <n v="1175700"/>
  </r>
  <r>
    <x v="0"/>
    <x v="81"/>
    <x v="4"/>
    <n v="168449"/>
  </r>
  <r>
    <x v="0"/>
    <x v="81"/>
    <x v="5"/>
    <n v="1208495"/>
  </r>
  <r>
    <x v="0"/>
    <x v="81"/>
    <x v="6"/>
    <n v="2026"/>
  </r>
  <r>
    <x v="0"/>
    <x v="81"/>
    <x v="7"/>
    <n v="81020"/>
  </r>
  <r>
    <x v="0"/>
    <x v="81"/>
    <x v="8"/>
    <n v="598191"/>
  </r>
  <r>
    <x v="0"/>
    <x v="81"/>
    <x v="9"/>
    <n v="632807"/>
  </r>
  <r>
    <x v="1"/>
    <x v="81"/>
    <x v="0"/>
    <n v="6033230"/>
  </r>
  <r>
    <x v="1"/>
    <x v="81"/>
    <x v="1"/>
    <n v="1551309"/>
  </r>
  <r>
    <x v="1"/>
    <x v="81"/>
    <x v="2"/>
    <n v="812969"/>
  </r>
  <r>
    <x v="1"/>
    <x v="81"/>
    <x v="3"/>
    <n v="1106626"/>
  </r>
  <r>
    <x v="1"/>
    <x v="81"/>
    <x v="4"/>
    <n v="135513"/>
  </r>
  <r>
    <x v="1"/>
    <x v="81"/>
    <x v="5"/>
    <n v="1145370"/>
  </r>
  <r>
    <x v="1"/>
    <x v="81"/>
    <x v="6"/>
    <n v="1082"/>
  </r>
  <r>
    <x v="1"/>
    <x v="81"/>
    <x v="7"/>
    <n v="42041"/>
  </r>
  <r>
    <x v="1"/>
    <x v="81"/>
    <x v="8"/>
    <n v="597943"/>
  </r>
  <r>
    <x v="1"/>
    <x v="81"/>
    <x v="9"/>
    <n v="640378"/>
  </r>
  <r>
    <x v="2"/>
    <x v="81"/>
    <x v="0"/>
    <n v="7756823"/>
  </r>
  <r>
    <x v="2"/>
    <x v="81"/>
    <x v="1"/>
    <n v="2031787"/>
  </r>
  <r>
    <x v="2"/>
    <x v="81"/>
    <x v="2"/>
    <n v="1291275"/>
  </r>
  <r>
    <x v="2"/>
    <x v="81"/>
    <x v="3"/>
    <n v="1509364"/>
  </r>
  <r>
    <x v="2"/>
    <x v="81"/>
    <x v="4"/>
    <n v="288654"/>
  </r>
  <r>
    <x v="2"/>
    <x v="81"/>
    <x v="5"/>
    <n v="1218536"/>
  </r>
  <r>
    <x v="2"/>
    <x v="81"/>
    <x v="6"/>
    <n v="1767"/>
  </r>
  <r>
    <x v="2"/>
    <x v="81"/>
    <x v="7"/>
    <n v="30444"/>
  </r>
  <r>
    <x v="2"/>
    <x v="81"/>
    <x v="8"/>
    <n v="628656"/>
  </r>
  <r>
    <x v="2"/>
    <x v="81"/>
    <x v="9"/>
    <n v="756341"/>
  </r>
  <r>
    <x v="3"/>
    <x v="81"/>
    <x v="0"/>
    <n v="7833667"/>
  </r>
  <r>
    <x v="3"/>
    <x v="81"/>
    <x v="1"/>
    <n v="2499641"/>
  </r>
  <r>
    <x v="3"/>
    <x v="81"/>
    <x v="2"/>
    <n v="1022919"/>
  </r>
  <r>
    <x v="3"/>
    <x v="81"/>
    <x v="3"/>
    <n v="1458558"/>
  </r>
  <r>
    <x v="3"/>
    <x v="81"/>
    <x v="4"/>
    <n v="268377"/>
  </r>
  <r>
    <x v="3"/>
    <x v="81"/>
    <x v="5"/>
    <n v="1172731"/>
  </r>
  <r>
    <x v="3"/>
    <x v="81"/>
    <x v="6"/>
    <n v="0"/>
  </r>
  <r>
    <x v="3"/>
    <x v="81"/>
    <x v="7"/>
    <n v="67579"/>
  </r>
  <r>
    <x v="3"/>
    <x v="81"/>
    <x v="8"/>
    <n v="610873"/>
  </r>
  <r>
    <x v="3"/>
    <x v="81"/>
    <x v="9"/>
    <n v="732990"/>
  </r>
  <r>
    <x v="4"/>
    <x v="81"/>
    <x v="0"/>
    <n v="8439297"/>
  </r>
  <r>
    <x v="4"/>
    <x v="81"/>
    <x v="1"/>
    <n v="2408759"/>
  </r>
  <r>
    <x v="4"/>
    <x v="81"/>
    <x v="2"/>
    <n v="1039139"/>
  </r>
  <r>
    <x v="4"/>
    <x v="81"/>
    <x v="3"/>
    <n v="1583062"/>
  </r>
  <r>
    <x v="4"/>
    <x v="81"/>
    <x v="4"/>
    <n v="228846"/>
  </r>
  <r>
    <x v="4"/>
    <x v="81"/>
    <x v="5"/>
    <n v="1375101"/>
  </r>
  <r>
    <x v="4"/>
    <x v="81"/>
    <x v="6"/>
    <n v="5663"/>
  </r>
  <r>
    <x v="4"/>
    <x v="81"/>
    <x v="7"/>
    <n v="84619"/>
  </r>
  <r>
    <x v="4"/>
    <x v="81"/>
    <x v="8"/>
    <n v="860656"/>
  </r>
  <r>
    <x v="4"/>
    <x v="81"/>
    <x v="9"/>
    <n v="853453"/>
  </r>
  <r>
    <x v="5"/>
    <x v="81"/>
    <x v="0"/>
    <n v="8906008"/>
  </r>
  <r>
    <x v="5"/>
    <x v="81"/>
    <x v="1"/>
    <n v="2819394"/>
  </r>
  <r>
    <x v="5"/>
    <x v="81"/>
    <x v="2"/>
    <n v="1278790"/>
  </r>
  <r>
    <x v="5"/>
    <x v="81"/>
    <x v="3"/>
    <n v="1518011"/>
  </r>
  <r>
    <x v="5"/>
    <x v="81"/>
    <x v="4"/>
    <n v="196462"/>
  </r>
  <r>
    <x v="5"/>
    <x v="81"/>
    <x v="5"/>
    <n v="1436166"/>
  </r>
  <r>
    <x v="5"/>
    <x v="81"/>
    <x v="6"/>
    <n v="4037"/>
  </r>
  <r>
    <x v="5"/>
    <x v="81"/>
    <x v="7"/>
    <n v="76823"/>
  </r>
  <r>
    <x v="5"/>
    <x v="81"/>
    <x v="8"/>
    <n v="957399"/>
  </r>
  <r>
    <x v="5"/>
    <x v="81"/>
    <x v="9"/>
    <n v="618927"/>
  </r>
  <r>
    <x v="6"/>
    <x v="81"/>
    <x v="0"/>
    <n v="8390388"/>
  </r>
  <r>
    <x v="6"/>
    <x v="81"/>
    <x v="1"/>
    <n v="2343292"/>
  </r>
  <r>
    <x v="6"/>
    <x v="81"/>
    <x v="2"/>
    <n v="975129"/>
  </r>
  <r>
    <x v="6"/>
    <x v="81"/>
    <x v="3"/>
    <n v="1603900"/>
  </r>
  <r>
    <x v="6"/>
    <x v="81"/>
    <x v="4"/>
    <n v="201420"/>
  </r>
  <r>
    <x v="6"/>
    <x v="81"/>
    <x v="5"/>
    <n v="1473675"/>
  </r>
  <r>
    <x v="6"/>
    <x v="81"/>
    <x v="6"/>
    <e v="#N/A"/>
  </r>
  <r>
    <x v="6"/>
    <x v="81"/>
    <x v="7"/>
    <n v="51395"/>
  </r>
  <r>
    <x v="6"/>
    <x v="81"/>
    <x v="8"/>
    <n v="972435"/>
  </r>
  <r>
    <x v="6"/>
    <x v="81"/>
    <x v="9"/>
    <e v="#N/A"/>
  </r>
  <r>
    <x v="7"/>
    <x v="81"/>
    <x v="0"/>
    <n v="8674002"/>
  </r>
  <r>
    <x v="7"/>
    <x v="81"/>
    <x v="1"/>
    <n v="2804653"/>
  </r>
  <r>
    <x v="7"/>
    <x v="81"/>
    <x v="2"/>
    <n v="959527"/>
  </r>
  <r>
    <x v="7"/>
    <x v="81"/>
    <x v="3"/>
    <n v="1491582"/>
  </r>
  <r>
    <x v="7"/>
    <x v="81"/>
    <x v="4"/>
    <n v="221932"/>
  </r>
  <r>
    <x v="7"/>
    <x v="81"/>
    <x v="5"/>
    <n v="1451058"/>
  </r>
  <r>
    <x v="7"/>
    <x v="81"/>
    <x v="6"/>
    <e v="#N/A"/>
  </r>
  <r>
    <x v="7"/>
    <x v="81"/>
    <x v="7"/>
    <n v="75180"/>
  </r>
  <r>
    <x v="7"/>
    <x v="81"/>
    <x v="8"/>
    <n v="877319"/>
  </r>
  <r>
    <x v="7"/>
    <x v="81"/>
    <x v="9"/>
    <e v="#N/A"/>
  </r>
  <r>
    <x v="8"/>
    <x v="81"/>
    <x v="0"/>
    <n v="8148183"/>
  </r>
  <r>
    <x v="8"/>
    <x v="81"/>
    <x v="1"/>
    <n v="2405048"/>
  </r>
  <r>
    <x v="8"/>
    <x v="81"/>
    <x v="2"/>
    <n v="1191656"/>
  </r>
  <r>
    <x v="8"/>
    <x v="81"/>
    <x v="3"/>
    <n v="1426416"/>
  </r>
  <r>
    <x v="8"/>
    <x v="81"/>
    <x v="4"/>
    <n v="197902"/>
  </r>
  <r>
    <x v="8"/>
    <x v="81"/>
    <x v="5"/>
    <n v="1408241"/>
  </r>
  <r>
    <x v="8"/>
    <x v="81"/>
    <x v="6"/>
    <e v="#N/A"/>
  </r>
  <r>
    <x v="8"/>
    <x v="81"/>
    <x v="7"/>
    <n v="51672"/>
  </r>
  <r>
    <x v="8"/>
    <x v="81"/>
    <x v="8"/>
    <n v="816422"/>
  </r>
  <r>
    <x v="8"/>
    <x v="81"/>
    <x v="9"/>
    <e v="#N/A"/>
  </r>
  <r>
    <x v="9"/>
    <x v="81"/>
    <x v="0"/>
    <n v="7941753"/>
  </r>
  <r>
    <x v="9"/>
    <x v="81"/>
    <x v="1"/>
    <n v="2583464"/>
  </r>
  <r>
    <x v="9"/>
    <x v="81"/>
    <x v="2"/>
    <n v="958074"/>
  </r>
  <r>
    <x v="9"/>
    <x v="81"/>
    <x v="3"/>
    <n v="1462322"/>
  </r>
  <r>
    <x v="9"/>
    <x v="81"/>
    <x v="4"/>
    <n v="179024"/>
  </r>
  <r>
    <x v="9"/>
    <x v="81"/>
    <x v="5"/>
    <n v="1464817"/>
  </r>
  <r>
    <x v="9"/>
    <x v="81"/>
    <x v="6"/>
    <e v="#N/A"/>
  </r>
  <r>
    <x v="9"/>
    <x v="81"/>
    <x v="7"/>
    <n v="54026"/>
  </r>
  <r>
    <x v="9"/>
    <x v="81"/>
    <x v="8"/>
    <n v="760431"/>
  </r>
  <r>
    <x v="9"/>
    <x v="81"/>
    <x v="9"/>
    <e v="#N/A"/>
  </r>
  <r>
    <x v="10"/>
    <x v="81"/>
    <x v="0"/>
    <n v="7344761"/>
  </r>
  <r>
    <x v="10"/>
    <x v="81"/>
    <x v="1"/>
    <n v="2263419"/>
  </r>
  <r>
    <x v="10"/>
    <x v="81"/>
    <x v="2"/>
    <n v="1098146"/>
  </r>
  <r>
    <x v="10"/>
    <x v="81"/>
    <x v="3"/>
    <n v="1365416"/>
  </r>
  <r>
    <x v="10"/>
    <x v="81"/>
    <x v="4"/>
    <n v="187428"/>
  </r>
  <r>
    <x v="10"/>
    <x v="81"/>
    <x v="5"/>
    <n v="1318348"/>
  </r>
  <r>
    <x v="10"/>
    <x v="81"/>
    <x v="6"/>
    <e v="#N/A"/>
  </r>
  <r>
    <x v="10"/>
    <x v="81"/>
    <x v="7"/>
    <n v="77044"/>
  </r>
  <r>
    <x v="10"/>
    <x v="81"/>
    <x v="8"/>
    <n v="740657"/>
  </r>
  <r>
    <x v="10"/>
    <x v="81"/>
    <x v="9"/>
    <e v="#N/A"/>
  </r>
  <r>
    <x v="11"/>
    <x v="81"/>
    <x v="0"/>
    <n v="7036777"/>
  </r>
  <r>
    <x v="11"/>
    <x v="81"/>
    <x v="1"/>
    <n v="1765405"/>
  </r>
  <r>
    <x v="11"/>
    <x v="81"/>
    <x v="2"/>
    <n v="1511906"/>
  </r>
  <r>
    <x v="11"/>
    <x v="81"/>
    <x v="3"/>
    <n v="1349529"/>
  </r>
  <r>
    <x v="11"/>
    <x v="81"/>
    <x v="4"/>
    <n v="182615"/>
  </r>
  <r>
    <x v="11"/>
    <x v="81"/>
    <x v="5"/>
    <n v="1274217"/>
  </r>
  <r>
    <x v="11"/>
    <x v="81"/>
    <x v="6"/>
    <e v="#N/A"/>
  </r>
  <r>
    <x v="11"/>
    <x v="81"/>
    <x v="7"/>
    <n v="69167"/>
  </r>
  <r>
    <x v="11"/>
    <x v="81"/>
    <x v="8"/>
    <n v="708693"/>
  </r>
  <r>
    <x v="11"/>
    <x v="81"/>
    <x v="9"/>
    <e v="#N/A"/>
  </r>
  <r>
    <x v="0"/>
    <x v="82"/>
    <x v="0"/>
    <n v="223156182"/>
  </r>
  <r>
    <x v="0"/>
    <x v="82"/>
    <x v="1"/>
    <n v="10098508"/>
  </r>
  <r>
    <x v="0"/>
    <x v="82"/>
    <x v="2"/>
    <n v="28819631"/>
  </r>
  <r>
    <x v="0"/>
    <x v="82"/>
    <x v="3"/>
    <n v="29426863"/>
  </r>
  <r>
    <x v="0"/>
    <x v="82"/>
    <x v="4"/>
    <n v="71891213"/>
  </r>
  <r>
    <x v="0"/>
    <x v="82"/>
    <x v="5"/>
    <n v="11501395"/>
  </r>
  <r>
    <x v="0"/>
    <x v="82"/>
    <x v="6"/>
    <n v="4476763"/>
  </r>
  <r>
    <x v="0"/>
    <x v="82"/>
    <x v="7"/>
    <n v="4810401"/>
  </r>
  <r>
    <x v="0"/>
    <x v="82"/>
    <x v="8"/>
    <n v="26630436"/>
  </r>
  <r>
    <x v="0"/>
    <x v="82"/>
    <x v="9"/>
    <n v="35500972"/>
  </r>
  <r>
    <x v="1"/>
    <x v="82"/>
    <x v="0"/>
    <n v="226151743"/>
  </r>
  <r>
    <x v="1"/>
    <x v="82"/>
    <x v="1"/>
    <n v="9894692"/>
  </r>
  <r>
    <x v="1"/>
    <x v="82"/>
    <x v="2"/>
    <n v="30631022"/>
  </r>
  <r>
    <x v="1"/>
    <x v="82"/>
    <x v="3"/>
    <n v="28988899"/>
  </r>
  <r>
    <x v="1"/>
    <x v="82"/>
    <x v="4"/>
    <n v="74509397"/>
  </r>
  <r>
    <x v="1"/>
    <x v="82"/>
    <x v="5"/>
    <n v="10786823"/>
  </r>
  <r>
    <x v="1"/>
    <x v="82"/>
    <x v="6"/>
    <n v="5101400"/>
  </r>
  <r>
    <x v="1"/>
    <x v="82"/>
    <x v="7"/>
    <n v="5826842"/>
  </r>
  <r>
    <x v="1"/>
    <x v="82"/>
    <x v="8"/>
    <n v="25769881"/>
  </r>
  <r>
    <x v="1"/>
    <x v="82"/>
    <x v="9"/>
    <n v="34642787"/>
  </r>
  <r>
    <x v="2"/>
    <x v="82"/>
    <x v="0"/>
    <n v="235721617"/>
  </r>
  <r>
    <x v="2"/>
    <x v="82"/>
    <x v="1"/>
    <n v="16014682"/>
  </r>
  <r>
    <x v="2"/>
    <x v="82"/>
    <x v="2"/>
    <n v="35263609"/>
  </r>
  <r>
    <x v="2"/>
    <x v="82"/>
    <x v="3"/>
    <n v="34422318"/>
  </r>
  <r>
    <x v="2"/>
    <x v="82"/>
    <x v="4"/>
    <n v="69379096"/>
  </r>
  <r>
    <x v="2"/>
    <x v="82"/>
    <x v="5"/>
    <n v="11061593"/>
  </r>
  <r>
    <x v="2"/>
    <x v="82"/>
    <x v="6"/>
    <n v="3636419"/>
  </r>
  <r>
    <x v="2"/>
    <x v="82"/>
    <x v="7"/>
    <n v="5153496"/>
  </r>
  <r>
    <x v="2"/>
    <x v="82"/>
    <x v="8"/>
    <n v="23133939"/>
  </r>
  <r>
    <x v="2"/>
    <x v="82"/>
    <x v="9"/>
    <n v="37656465"/>
  </r>
  <r>
    <x v="3"/>
    <x v="82"/>
    <x v="0"/>
    <n v="208609246"/>
  </r>
  <r>
    <x v="3"/>
    <x v="82"/>
    <x v="1"/>
    <n v="18977377"/>
  </r>
  <r>
    <x v="3"/>
    <x v="82"/>
    <x v="2"/>
    <n v="32119272"/>
  </r>
  <r>
    <x v="3"/>
    <x v="82"/>
    <x v="3"/>
    <n v="29771032"/>
  </r>
  <r>
    <x v="3"/>
    <x v="82"/>
    <x v="4"/>
    <n v="65494414"/>
  </r>
  <r>
    <x v="3"/>
    <x v="82"/>
    <x v="5"/>
    <n v="9232856"/>
  </r>
  <r>
    <x v="3"/>
    <x v="82"/>
    <x v="6"/>
    <n v="526568"/>
  </r>
  <r>
    <x v="3"/>
    <x v="82"/>
    <x v="7"/>
    <n v="3610990"/>
  </r>
  <r>
    <x v="3"/>
    <x v="82"/>
    <x v="8"/>
    <n v="18932824"/>
  </r>
  <r>
    <x v="3"/>
    <x v="82"/>
    <x v="9"/>
    <n v="29943914"/>
  </r>
  <r>
    <x v="4"/>
    <x v="82"/>
    <x v="0"/>
    <n v="274593337"/>
  </r>
  <r>
    <x v="4"/>
    <x v="82"/>
    <x v="1"/>
    <n v="20941827"/>
  </r>
  <r>
    <x v="4"/>
    <x v="82"/>
    <x v="2"/>
    <n v="37263089"/>
  </r>
  <r>
    <x v="4"/>
    <x v="82"/>
    <x v="3"/>
    <n v="32448625"/>
  </r>
  <r>
    <x v="4"/>
    <x v="82"/>
    <x v="4"/>
    <n v="96216211"/>
  </r>
  <r>
    <x v="4"/>
    <x v="82"/>
    <x v="5"/>
    <n v="11027259"/>
  </r>
  <r>
    <x v="4"/>
    <x v="82"/>
    <x v="6"/>
    <n v="4572150"/>
  </r>
  <r>
    <x v="4"/>
    <x v="82"/>
    <x v="7"/>
    <n v="5125401"/>
  </r>
  <r>
    <x v="4"/>
    <x v="82"/>
    <x v="8"/>
    <n v="26824737"/>
  </r>
  <r>
    <x v="4"/>
    <x v="82"/>
    <x v="9"/>
    <n v="40174039"/>
  </r>
  <r>
    <x v="5"/>
    <x v="82"/>
    <x v="0"/>
    <n v="275059226"/>
  </r>
  <r>
    <x v="5"/>
    <x v="82"/>
    <x v="1"/>
    <n v="22094238"/>
  </r>
  <r>
    <x v="5"/>
    <x v="82"/>
    <x v="2"/>
    <n v="36823822"/>
  </r>
  <r>
    <x v="5"/>
    <x v="82"/>
    <x v="3"/>
    <n v="31413301"/>
  </r>
  <r>
    <x v="5"/>
    <x v="82"/>
    <x v="4"/>
    <n v="91821261"/>
  </r>
  <r>
    <x v="5"/>
    <x v="82"/>
    <x v="5"/>
    <n v="11969210"/>
  </r>
  <r>
    <x v="5"/>
    <x v="82"/>
    <x v="6"/>
    <n v="6626686"/>
  </r>
  <r>
    <x v="5"/>
    <x v="82"/>
    <x v="7"/>
    <n v="6431136"/>
  </r>
  <r>
    <x v="5"/>
    <x v="82"/>
    <x v="8"/>
    <n v="28153189"/>
  </r>
  <r>
    <x v="5"/>
    <x v="82"/>
    <x v="9"/>
    <n v="39726384"/>
  </r>
  <r>
    <x v="6"/>
    <x v="82"/>
    <x v="0"/>
    <n v="268712669"/>
  </r>
  <r>
    <x v="6"/>
    <x v="82"/>
    <x v="1"/>
    <n v="16704882"/>
  </r>
  <r>
    <x v="6"/>
    <x v="82"/>
    <x v="2"/>
    <n v="34738505"/>
  </r>
  <r>
    <x v="6"/>
    <x v="82"/>
    <x v="3"/>
    <n v="33095396"/>
  </r>
  <r>
    <x v="6"/>
    <x v="82"/>
    <x v="4"/>
    <n v="90824122"/>
  </r>
  <r>
    <x v="6"/>
    <x v="82"/>
    <x v="5"/>
    <n v="12872976"/>
  </r>
  <r>
    <x v="6"/>
    <x v="82"/>
    <x v="6"/>
    <n v="5359224"/>
  </r>
  <r>
    <x v="6"/>
    <x v="82"/>
    <x v="7"/>
    <n v="8956508"/>
  </r>
  <r>
    <x v="6"/>
    <x v="82"/>
    <x v="8"/>
    <n v="27720913"/>
  </r>
  <r>
    <x v="6"/>
    <x v="82"/>
    <x v="9"/>
    <n v="38440142"/>
  </r>
  <r>
    <x v="7"/>
    <x v="82"/>
    <x v="0"/>
    <n v="252040434"/>
  </r>
  <r>
    <x v="7"/>
    <x v="82"/>
    <x v="1"/>
    <n v="15246082"/>
  </r>
  <r>
    <x v="7"/>
    <x v="82"/>
    <x v="2"/>
    <n v="34084693"/>
  </r>
  <r>
    <x v="7"/>
    <x v="82"/>
    <x v="3"/>
    <n v="33608908"/>
  </r>
  <r>
    <x v="7"/>
    <x v="82"/>
    <x v="4"/>
    <n v="83532849"/>
  </r>
  <r>
    <x v="7"/>
    <x v="82"/>
    <x v="5"/>
    <n v="12366817"/>
  </r>
  <r>
    <x v="7"/>
    <x v="82"/>
    <x v="6"/>
    <n v="5330942"/>
  </r>
  <r>
    <x v="7"/>
    <x v="82"/>
    <x v="7"/>
    <n v="6094168"/>
  </r>
  <r>
    <x v="7"/>
    <x v="82"/>
    <x v="8"/>
    <n v="26460362"/>
  </r>
  <r>
    <x v="7"/>
    <x v="82"/>
    <x v="9"/>
    <n v="35315612"/>
  </r>
  <r>
    <x v="8"/>
    <x v="82"/>
    <x v="0"/>
    <n v="266430568"/>
  </r>
  <r>
    <x v="8"/>
    <x v="82"/>
    <x v="1"/>
    <n v="17988602"/>
  </r>
  <r>
    <x v="8"/>
    <x v="82"/>
    <x v="2"/>
    <n v="38883658"/>
  </r>
  <r>
    <x v="8"/>
    <x v="82"/>
    <x v="3"/>
    <n v="30870874"/>
  </r>
  <r>
    <x v="8"/>
    <x v="82"/>
    <x v="4"/>
    <n v="88248189"/>
  </r>
  <r>
    <x v="8"/>
    <x v="82"/>
    <x v="5"/>
    <n v="12132779"/>
  </r>
  <r>
    <x v="8"/>
    <x v="82"/>
    <x v="6"/>
    <n v="6698909"/>
  </r>
  <r>
    <x v="8"/>
    <x v="82"/>
    <x v="7"/>
    <n v="6474030"/>
  </r>
  <r>
    <x v="8"/>
    <x v="82"/>
    <x v="8"/>
    <n v="27906296"/>
  </r>
  <r>
    <x v="8"/>
    <x v="82"/>
    <x v="9"/>
    <n v="37227230"/>
  </r>
  <r>
    <x v="9"/>
    <x v="82"/>
    <x v="0"/>
    <n v="255375759"/>
  </r>
  <r>
    <x v="9"/>
    <x v="82"/>
    <x v="1"/>
    <n v="14606949"/>
  </r>
  <r>
    <x v="9"/>
    <x v="82"/>
    <x v="2"/>
    <n v="35617777"/>
  </r>
  <r>
    <x v="9"/>
    <x v="82"/>
    <x v="3"/>
    <n v="31108517"/>
  </r>
  <r>
    <x v="9"/>
    <x v="82"/>
    <x v="4"/>
    <n v="85840055"/>
  </r>
  <r>
    <x v="9"/>
    <x v="82"/>
    <x v="5"/>
    <n v="11809396"/>
  </r>
  <r>
    <x v="9"/>
    <x v="82"/>
    <x v="6"/>
    <n v="5894617"/>
  </r>
  <r>
    <x v="9"/>
    <x v="82"/>
    <x v="7"/>
    <n v="5765577"/>
  </r>
  <r>
    <x v="9"/>
    <x v="82"/>
    <x v="8"/>
    <n v="28391123"/>
  </r>
  <r>
    <x v="9"/>
    <x v="82"/>
    <x v="9"/>
    <n v="36341748"/>
  </r>
  <r>
    <x v="10"/>
    <x v="82"/>
    <x v="0"/>
    <n v="244121738"/>
  </r>
  <r>
    <x v="10"/>
    <x v="82"/>
    <x v="1"/>
    <n v="14851831"/>
  </r>
  <r>
    <x v="10"/>
    <x v="82"/>
    <x v="2"/>
    <n v="39041348"/>
  </r>
  <r>
    <x v="10"/>
    <x v="82"/>
    <x v="3"/>
    <n v="30396219"/>
  </r>
  <r>
    <x v="10"/>
    <x v="82"/>
    <x v="4"/>
    <n v="75388282"/>
  </r>
  <r>
    <x v="10"/>
    <x v="82"/>
    <x v="5"/>
    <n v="10708164"/>
  </r>
  <r>
    <x v="10"/>
    <x v="82"/>
    <x v="6"/>
    <n v="6662518"/>
  </r>
  <r>
    <x v="10"/>
    <x v="82"/>
    <x v="7"/>
    <n v="6144958"/>
  </r>
  <r>
    <x v="10"/>
    <x v="82"/>
    <x v="8"/>
    <n v="25401393"/>
  </r>
  <r>
    <x v="10"/>
    <x v="82"/>
    <x v="9"/>
    <n v="35527025"/>
  </r>
  <r>
    <x v="11"/>
    <x v="82"/>
    <x v="0"/>
    <n v="284543131"/>
  </r>
  <r>
    <x v="11"/>
    <x v="82"/>
    <x v="1"/>
    <n v="15389097"/>
  </r>
  <r>
    <x v="11"/>
    <x v="82"/>
    <x v="2"/>
    <n v="47741344"/>
  </r>
  <r>
    <x v="11"/>
    <x v="82"/>
    <x v="3"/>
    <n v="34574066"/>
  </r>
  <r>
    <x v="11"/>
    <x v="82"/>
    <x v="4"/>
    <n v="82360345"/>
  </r>
  <r>
    <x v="11"/>
    <x v="82"/>
    <x v="5"/>
    <n v="11068346"/>
  </r>
  <r>
    <x v="11"/>
    <x v="82"/>
    <x v="6"/>
    <n v="10241273"/>
  </r>
  <r>
    <x v="11"/>
    <x v="82"/>
    <x v="7"/>
    <n v="6667945"/>
  </r>
  <r>
    <x v="11"/>
    <x v="82"/>
    <x v="8"/>
    <n v="27142672"/>
  </r>
  <r>
    <x v="11"/>
    <x v="82"/>
    <x v="9"/>
    <n v="49358043"/>
  </r>
  <r>
    <x v="0"/>
    <x v="83"/>
    <x v="0"/>
    <n v="181268954"/>
  </r>
  <r>
    <x v="0"/>
    <x v="83"/>
    <x v="1"/>
    <n v="14049594"/>
  </r>
  <r>
    <x v="0"/>
    <x v="83"/>
    <x v="2"/>
    <n v="31292105"/>
  </r>
  <r>
    <x v="0"/>
    <x v="83"/>
    <x v="3"/>
    <n v="38104888"/>
  </r>
  <r>
    <x v="0"/>
    <x v="83"/>
    <x v="4"/>
    <n v="27519238"/>
  </r>
  <r>
    <x v="0"/>
    <x v="83"/>
    <x v="5"/>
    <n v="14469947"/>
  </r>
  <r>
    <x v="0"/>
    <x v="83"/>
    <x v="6"/>
    <n v="3040954"/>
  </r>
  <r>
    <x v="0"/>
    <x v="83"/>
    <x v="7"/>
    <n v="2648922"/>
  </r>
  <r>
    <x v="0"/>
    <x v="83"/>
    <x v="8"/>
    <n v="24741130"/>
  </r>
  <r>
    <x v="0"/>
    <x v="83"/>
    <x v="9"/>
    <n v="25402176"/>
  </r>
  <r>
    <x v="1"/>
    <x v="83"/>
    <x v="0"/>
    <n v="183979812"/>
  </r>
  <r>
    <x v="1"/>
    <x v="83"/>
    <x v="1"/>
    <n v="13651144"/>
  </r>
  <r>
    <x v="1"/>
    <x v="83"/>
    <x v="2"/>
    <n v="32819639"/>
  </r>
  <r>
    <x v="1"/>
    <x v="83"/>
    <x v="3"/>
    <n v="36526181"/>
  </r>
  <r>
    <x v="1"/>
    <x v="83"/>
    <x v="4"/>
    <n v="33494532"/>
  </r>
  <r>
    <x v="1"/>
    <x v="83"/>
    <x v="5"/>
    <n v="13605936"/>
  </r>
  <r>
    <x v="1"/>
    <x v="83"/>
    <x v="6"/>
    <n v="3310130"/>
  </r>
  <r>
    <x v="1"/>
    <x v="83"/>
    <x v="7"/>
    <n v="2715650"/>
  </r>
  <r>
    <x v="1"/>
    <x v="83"/>
    <x v="8"/>
    <n v="24183355"/>
  </r>
  <r>
    <x v="1"/>
    <x v="83"/>
    <x v="9"/>
    <n v="23673245"/>
  </r>
  <r>
    <x v="2"/>
    <x v="83"/>
    <x v="0"/>
    <n v="199081239"/>
  </r>
  <r>
    <x v="2"/>
    <x v="83"/>
    <x v="1"/>
    <n v="19091076"/>
  </r>
  <r>
    <x v="2"/>
    <x v="83"/>
    <x v="2"/>
    <n v="40802286"/>
  </r>
  <r>
    <x v="2"/>
    <x v="83"/>
    <x v="3"/>
    <n v="45117108"/>
  </r>
  <r>
    <x v="2"/>
    <x v="83"/>
    <x v="4"/>
    <n v="29219546"/>
  </r>
  <r>
    <x v="2"/>
    <x v="83"/>
    <x v="5"/>
    <n v="13259713"/>
  </r>
  <r>
    <x v="2"/>
    <x v="83"/>
    <x v="6"/>
    <n v="2282952"/>
  </r>
  <r>
    <x v="2"/>
    <x v="83"/>
    <x v="7"/>
    <n v="2352579"/>
  </r>
  <r>
    <x v="2"/>
    <x v="83"/>
    <x v="8"/>
    <n v="21208122"/>
  </r>
  <r>
    <x v="2"/>
    <x v="83"/>
    <x v="9"/>
    <n v="25747858"/>
  </r>
  <r>
    <x v="3"/>
    <x v="83"/>
    <x v="0"/>
    <n v="180939358"/>
  </r>
  <r>
    <x v="3"/>
    <x v="83"/>
    <x v="1"/>
    <n v="24014251"/>
  </r>
  <r>
    <x v="3"/>
    <x v="83"/>
    <x v="2"/>
    <n v="33827631"/>
  </r>
  <r>
    <x v="3"/>
    <x v="83"/>
    <x v="3"/>
    <n v="41377131"/>
  </r>
  <r>
    <x v="3"/>
    <x v="83"/>
    <x v="4"/>
    <n v="30396556"/>
  </r>
  <r>
    <x v="3"/>
    <x v="83"/>
    <x v="5"/>
    <n v="10742532"/>
  </r>
  <r>
    <x v="3"/>
    <x v="83"/>
    <x v="6"/>
    <n v="714658"/>
  </r>
  <r>
    <x v="3"/>
    <x v="83"/>
    <x v="7"/>
    <n v="1260300"/>
  </r>
  <r>
    <x v="3"/>
    <x v="83"/>
    <x v="8"/>
    <n v="17076515"/>
  </r>
  <r>
    <x v="3"/>
    <x v="83"/>
    <x v="9"/>
    <n v="21529784"/>
  </r>
  <r>
    <x v="4"/>
    <x v="83"/>
    <x v="0"/>
    <n v="220698048"/>
  </r>
  <r>
    <x v="4"/>
    <x v="83"/>
    <x v="1"/>
    <n v="24247003"/>
  </r>
  <r>
    <x v="4"/>
    <x v="83"/>
    <x v="2"/>
    <n v="40151362"/>
  </r>
  <r>
    <x v="4"/>
    <x v="83"/>
    <x v="3"/>
    <n v="41413749"/>
  </r>
  <r>
    <x v="4"/>
    <x v="83"/>
    <x v="4"/>
    <n v="40340213"/>
  </r>
  <r>
    <x v="4"/>
    <x v="83"/>
    <x v="5"/>
    <n v="13064331"/>
  </r>
  <r>
    <x v="4"/>
    <x v="83"/>
    <x v="6"/>
    <n v="2633424"/>
  </r>
  <r>
    <x v="4"/>
    <x v="83"/>
    <x v="7"/>
    <n v="3100228"/>
  </r>
  <r>
    <x v="4"/>
    <x v="83"/>
    <x v="8"/>
    <n v="24962543"/>
  </r>
  <r>
    <x v="4"/>
    <x v="83"/>
    <x v="9"/>
    <n v="30785195"/>
  </r>
  <r>
    <x v="5"/>
    <x v="83"/>
    <x v="0"/>
    <n v="229630406"/>
  </r>
  <r>
    <x v="5"/>
    <x v="83"/>
    <x v="1"/>
    <n v="25385155"/>
  </r>
  <r>
    <x v="5"/>
    <x v="83"/>
    <x v="2"/>
    <n v="39416144"/>
  </r>
  <r>
    <x v="5"/>
    <x v="83"/>
    <x v="3"/>
    <n v="40762404"/>
  </r>
  <r>
    <x v="5"/>
    <x v="83"/>
    <x v="4"/>
    <n v="44815324"/>
  </r>
  <r>
    <x v="5"/>
    <x v="83"/>
    <x v="5"/>
    <n v="14479980"/>
  </r>
  <r>
    <x v="5"/>
    <x v="83"/>
    <x v="6"/>
    <n v="4285057"/>
  </r>
  <r>
    <x v="5"/>
    <x v="83"/>
    <x v="7"/>
    <n v="4358916"/>
  </r>
  <r>
    <x v="5"/>
    <x v="83"/>
    <x v="8"/>
    <n v="27490110"/>
  </r>
  <r>
    <x v="5"/>
    <x v="83"/>
    <x v="9"/>
    <n v="28637316"/>
  </r>
  <r>
    <x v="6"/>
    <x v="83"/>
    <x v="0"/>
    <n v="222891795"/>
  </r>
  <r>
    <x v="6"/>
    <x v="83"/>
    <x v="1"/>
    <n v="20798798"/>
  </r>
  <r>
    <x v="6"/>
    <x v="83"/>
    <x v="2"/>
    <n v="38540388"/>
  </r>
  <r>
    <x v="6"/>
    <x v="83"/>
    <x v="3"/>
    <n v="41961823"/>
  </r>
  <r>
    <x v="6"/>
    <x v="83"/>
    <x v="4"/>
    <n v="42745644"/>
  </r>
  <r>
    <x v="6"/>
    <x v="83"/>
    <x v="5"/>
    <n v="15921927"/>
  </r>
  <r>
    <x v="6"/>
    <x v="83"/>
    <x v="6"/>
    <n v="3496073"/>
  </r>
  <r>
    <x v="6"/>
    <x v="83"/>
    <x v="7"/>
    <n v="3275526"/>
  </r>
  <r>
    <x v="6"/>
    <x v="83"/>
    <x v="8"/>
    <n v="27372243"/>
  </r>
  <r>
    <x v="6"/>
    <x v="83"/>
    <x v="9"/>
    <n v="28779372"/>
  </r>
  <r>
    <x v="7"/>
    <x v="83"/>
    <x v="0"/>
    <n v="220801887"/>
  </r>
  <r>
    <x v="7"/>
    <x v="83"/>
    <x v="1"/>
    <n v="20596055"/>
  </r>
  <r>
    <x v="7"/>
    <x v="83"/>
    <x v="2"/>
    <n v="39227302"/>
  </r>
  <r>
    <x v="7"/>
    <x v="83"/>
    <x v="3"/>
    <n v="39958147"/>
  </r>
  <r>
    <x v="7"/>
    <x v="83"/>
    <x v="4"/>
    <n v="43713195"/>
  </r>
  <r>
    <x v="7"/>
    <x v="83"/>
    <x v="5"/>
    <n v="15570658"/>
  </r>
  <r>
    <x v="7"/>
    <x v="83"/>
    <x v="6"/>
    <n v="3522741"/>
  </r>
  <r>
    <x v="7"/>
    <x v="83"/>
    <x v="7"/>
    <n v="2859407"/>
  </r>
  <r>
    <x v="7"/>
    <x v="83"/>
    <x v="8"/>
    <n v="26879644"/>
  </r>
  <r>
    <x v="7"/>
    <x v="83"/>
    <x v="9"/>
    <n v="28474737"/>
  </r>
  <r>
    <x v="8"/>
    <x v="83"/>
    <x v="0"/>
    <n v="223215412"/>
  </r>
  <r>
    <x v="8"/>
    <x v="83"/>
    <x v="1"/>
    <n v="22897294"/>
  </r>
  <r>
    <x v="8"/>
    <x v="83"/>
    <x v="2"/>
    <n v="39280200"/>
  </r>
  <r>
    <x v="8"/>
    <x v="83"/>
    <x v="3"/>
    <n v="39295384"/>
  </r>
  <r>
    <x v="8"/>
    <x v="83"/>
    <x v="4"/>
    <n v="43392948"/>
  </r>
  <r>
    <x v="8"/>
    <x v="83"/>
    <x v="5"/>
    <n v="15137677"/>
  </r>
  <r>
    <x v="8"/>
    <x v="83"/>
    <x v="6"/>
    <n v="4284565"/>
  </r>
  <r>
    <x v="8"/>
    <x v="83"/>
    <x v="7"/>
    <n v="4077710"/>
  </r>
  <r>
    <x v="8"/>
    <x v="83"/>
    <x v="8"/>
    <n v="27148516"/>
  </r>
  <r>
    <x v="8"/>
    <x v="83"/>
    <x v="9"/>
    <n v="27701117"/>
  </r>
  <r>
    <x v="9"/>
    <x v="83"/>
    <x v="0"/>
    <n v="216453398"/>
  </r>
  <r>
    <x v="9"/>
    <x v="83"/>
    <x v="1"/>
    <n v="20724498"/>
  </r>
  <r>
    <x v="9"/>
    <x v="83"/>
    <x v="2"/>
    <n v="38963914"/>
  </r>
  <r>
    <x v="9"/>
    <x v="83"/>
    <x v="3"/>
    <n v="39315837"/>
  </r>
  <r>
    <x v="9"/>
    <x v="83"/>
    <x v="4"/>
    <n v="39894525"/>
  </r>
  <r>
    <x v="9"/>
    <x v="83"/>
    <x v="5"/>
    <n v="15174114"/>
  </r>
  <r>
    <x v="9"/>
    <x v="83"/>
    <x v="6"/>
    <n v="4084972"/>
  </r>
  <r>
    <x v="9"/>
    <x v="83"/>
    <x v="7"/>
    <n v="3010551"/>
  </r>
  <r>
    <x v="9"/>
    <x v="83"/>
    <x v="8"/>
    <n v="27380011"/>
  </r>
  <r>
    <x v="9"/>
    <x v="83"/>
    <x v="9"/>
    <n v="27904976"/>
  </r>
  <r>
    <x v="10"/>
    <x v="83"/>
    <x v="0"/>
    <n v="214291903"/>
  </r>
  <r>
    <x v="10"/>
    <x v="83"/>
    <x v="1"/>
    <n v="19652519"/>
  </r>
  <r>
    <x v="10"/>
    <x v="83"/>
    <x v="2"/>
    <n v="44022601"/>
  </r>
  <r>
    <x v="10"/>
    <x v="83"/>
    <x v="3"/>
    <n v="38809118"/>
  </r>
  <r>
    <x v="10"/>
    <x v="83"/>
    <x v="4"/>
    <n v="37220348"/>
  </r>
  <r>
    <x v="10"/>
    <x v="83"/>
    <x v="5"/>
    <n v="13713598"/>
  </r>
  <r>
    <x v="10"/>
    <x v="83"/>
    <x v="6"/>
    <n v="4333662"/>
  </r>
  <r>
    <x v="10"/>
    <x v="83"/>
    <x v="7"/>
    <n v="3323421"/>
  </r>
  <r>
    <x v="10"/>
    <x v="83"/>
    <x v="8"/>
    <n v="25406847"/>
  </r>
  <r>
    <x v="10"/>
    <x v="83"/>
    <x v="9"/>
    <n v="27809789"/>
  </r>
  <r>
    <x v="11"/>
    <x v="83"/>
    <x v="0"/>
    <n v="255333209"/>
  </r>
  <r>
    <x v="11"/>
    <x v="83"/>
    <x v="1"/>
    <n v="19906066"/>
  </r>
  <r>
    <x v="11"/>
    <x v="83"/>
    <x v="2"/>
    <n v="51661471"/>
  </r>
  <r>
    <x v="11"/>
    <x v="83"/>
    <x v="3"/>
    <n v="58542393"/>
  </r>
  <r>
    <x v="11"/>
    <x v="83"/>
    <x v="4"/>
    <n v="39995235"/>
  </r>
  <r>
    <x v="11"/>
    <x v="83"/>
    <x v="5"/>
    <n v="14415147"/>
  </r>
  <r>
    <x v="11"/>
    <x v="83"/>
    <x v="6"/>
    <n v="5801906"/>
  </r>
  <r>
    <x v="11"/>
    <x v="83"/>
    <x v="7"/>
    <n v="4027371"/>
  </r>
  <r>
    <x v="11"/>
    <x v="83"/>
    <x v="8"/>
    <n v="27539962"/>
  </r>
  <r>
    <x v="11"/>
    <x v="83"/>
    <x v="9"/>
    <n v="33443658"/>
  </r>
  <r>
    <x v="0"/>
    <x v="84"/>
    <x v="0"/>
    <n v="41865307"/>
  </r>
  <r>
    <x v="0"/>
    <x v="84"/>
    <x v="1"/>
    <n v="3113558"/>
  </r>
  <r>
    <x v="0"/>
    <x v="84"/>
    <x v="2"/>
    <n v="7476728"/>
  </r>
  <r>
    <x v="0"/>
    <x v="84"/>
    <x v="3"/>
    <n v="8282515"/>
  </r>
  <r>
    <x v="0"/>
    <x v="84"/>
    <x v="4"/>
    <n v="9115294"/>
  </r>
  <r>
    <x v="0"/>
    <x v="84"/>
    <x v="5"/>
    <n v="3612925"/>
  </r>
  <r>
    <x v="0"/>
    <x v="84"/>
    <x v="6"/>
    <n v="283382"/>
  </r>
  <r>
    <x v="0"/>
    <x v="84"/>
    <x v="7"/>
    <n v="512845"/>
  </r>
  <r>
    <x v="0"/>
    <x v="84"/>
    <x v="8"/>
    <n v="4020396"/>
  </r>
  <r>
    <x v="0"/>
    <x v="84"/>
    <x v="9"/>
    <n v="5447664"/>
  </r>
  <r>
    <x v="1"/>
    <x v="84"/>
    <x v="0"/>
    <n v="41347236"/>
  </r>
  <r>
    <x v="1"/>
    <x v="84"/>
    <x v="1"/>
    <n v="2736191"/>
  </r>
  <r>
    <x v="1"/>
    <x v="84"/>
    <x v="2"/>
    <n v="7968609"/>
  </r>
  <r>
    <x v="1"/>
    <x v="84"/>
    <x v="3"/>
    <n v="7853026"/>
  </r>
  <r>
    <x v="1"/>
    <x v="84"/>
    <x v="4"/>
    <n v="8991365"/>
  </r>
  <r>
    <x v="1"/>
    <x v="84"/>
    <x v="5"/>
    <n v="3435518"/>
  </r>
  <r>
    <x v="1"/>
    <x v="84"/>
    <x v="6"/>
    <n v="391482"/>
  </r>
  <r>
    <x v="1"/>
    <x v="84"/>
    <x v="7"/>
    <n v="514961"/>
  </r>
  <r>
    <x v="1"/>
    <x v="84"/>
    <x v="8"/>
    <n v="4050789"/>
  </r>
  <r>
    <x v="1"/>
    <x v="84"/>
    <x v="9"/>
    <n v="5405295"/>
  </r>
  <r>
    <x v="2"/>
    <x v="84"/>
    <x v="0"/>
    <n v="46618990"/>
  </r>
  <r>
    <x v="2"/>
    <x v="84"/>
    <x v="1"/>
    <n v="3253578"/>
  </r>
  <r>
    <x v="2"/>
    <x v="84"/>
    <x v="2"/>
    <n v="10395012"/>
  </r>
  <r>
    <x v="2"/>
    <x v="84"/>
    <x v="3"/>
    <n v="9730329"/>
  </r>
  <r>
    <x v="2"/>
    <x v="84"/>
    <x v="4"/>
    <n v="9203841"/>
  </r>
  <r>
    <x v="2"/>
    <x v="84"/>
    <x v="5"/>
    <n v="3684679"/>
  </r>
  <r>
    <x v="2"/>
    <x v="84"/>
    <x v="6"/>
    <n v="328802"/>
  </r>
  <r>
    <x v="2"/>
    <x v="84"/>
    <x v="7"/>
    <n v="525673"/>
  </r>
  <r>
    <x v="2"/>
    <x v="84"/>
    <x v="8"/>
    <n v="3661431"/>
  </r>
  <r>
    <x v="2"/>
    <x v="84"/>
    <x v="9"/>
    <n v="5835645"/>
  </r>
  <r>
    <x v="3"/>
    <x v="84"/>
    <x v="0"/>
    <n v="45134640"/>
  </r>
  <r>
    <x v="3"/>
    <x v="84"/>
    <x v="1"/>
    <n v="4874357"/>
  </r>
  <r>
    <x v="3"/>
    <x v="84"/>
    <x v="2"/>
    <n v="9820333"/>
  </r>
  <r>
    <x v="3"/>
    <x v="84"/>
    <x v="3"/>
    <n v="9381177"/>
  </r>
  <r>
    <x v="3"/>
    <x v="84"/>
    <x v="4"/>
    <n v="8714179"/>
  </r>
  <r>
    <x v="3"/>
    <x v="84"/>
    <x v="5"/>
    <n v="3291500"/>
  </r>
  <r>
    <x v="3"/>
    <x v="84"/>
    <x v="6"/>
    <n v="85946"/>
  </r>
  <r>
    <x v="3"/>
    <x v="84"/>
    <x v="7"/>
    <n v="457236"/>
  </r>
  <r>
    <x v="3"/>
    <x v="84"/>
    <x v="8"/>
    <n v="3407667"/>
  </r>
  <r>
    <x v="3"/>
    <x v="84"/>
    <x v="9"/>
    <n v="5102245"/>
  </r>
  <r>
    <x v="4"/>
    <x v="84"/>
    <x v="0"/>
    <n v="48496895"/>
  </r>
  <r>
    <x v="4"/>
    <x v="84"/>
    <x v="1"/>
    <n v="4508497"/>
  </r>
  <r>
    <x v="4"/>
    <x v="84"/>
    <x v="2"/>
    <n v="10401959"/>
  </r>
  <r>
    <x v="4"/>
    <x v="84"/>
    <x v="3"/>
    <n v="9106840"/>
  </r>
  <r>
    <x v="4"/>
    <x v="84"/>
    <x v="4"/>
    <n v="9124771"/>
  </r>
  <r>
    <x v="4"/>
    <x v="84"/>
    <x v="5"/>
    <n v="3769316"/>
  </r>
  <r>
    <x v="4"/>
    <x v="84"/>
    <x v="6"/>
    <n v="392628"/>
  </r>
  <r>
    <x v="4"/>
    <x v="84"/>
    <x v="7"/>
    <n v="551693"/>
  </r>
  <r>
    <x v="4"/>
    <x v="84"/>
    <x v="8"/>
    <n v="4577153"/>
  </r>
  <r>
    <x v="4"/>
    <x v="84"/>
    <x v="9"/>
    <n v="6064038"/>
  </r>
  <r>
    <x v="5"/>
    <x v="84"/>
    <x v="0"/>
    <n v="51238301"/>
  </r>
  <r>
    <x v="5"/>
    <x v="84"/>
    <x v="1"/>
    <n v="5468329"/>
  </r>
  <r>
    <x v="5"/>
    <x v="84"/>
    <x v="2"/>
    <n v="9946882"/>
  </r>
  <r>
    <x v="5"/>
    <x v="84"/>
    <x v="3"/>
    <n v="9105824"/>
  </r>
  <r>
    <x v="5"/>
    <x v="84"/>
    <x v="4"/>
    <n v="11329118"/>
  </r>
  <r>
    <x v="5"/>
    <x v="84"/>
    <x v="5"/>
    <n v="3948153"/>
  </r>
  <r>
    <x v="5"/>
    <x v="84"/>
    <x v="6"/>
    <n v="394583"/>
  </r>
  <r>
    <x v="5"/>
    <x v="84"/>
    <x v="7"/>
    <n v="540606"/>
  </r>
  <r>
    <x v="5"/>
    <x v="84"/>
    <x v="8"/>
    <n v="4522522"/>
  </r>
  <r>
    <x v="5"/>
    <x v="84"/>
    <x v="9"/>
    <n v="5982284"/>
  </r>
  <r>
    <x v="6"/>
    <x v="84"/>
    <x v="0"/>
    <n v="52343115"/>
  </r>
  <r>
    <x v="6"/>
    <x v="84"/>
    <x v="1"/>
    <n v="7623968"/>
  </r>
  <r>
    <x v="6"/>
    <x v="84"/>
    <x v="2"/>
    <n v="9473338"/>
  </r>
  <r>
    <x v="6"/>
    <x v="84"/>
    <x v="3"/>
    <n v="9295373"/>
  </r>
  <r>
    <x v="6"/>
    <x v="84"/>
    <x v="4"/>
    <n v="10374003"/>
  </r>
  <r>
    <x v="6"/>
    <x v="84"/>
    <x v="5"/>
    <n v="4058232"/>
  </r>
  <r>
    <x v="6"/>
    <x v="84"/>
    <x v="6"/>
    <n v="328177"/>
  </r>
  <r>
    <x v="6"/>
    <x v="84"/>
    <x v="7"/>
    <n v="528262"/>
  </r>
  <r>
    <x v="6"/>
    <x v="84"/>
    <x v="8"/>
    <n v="4515438"/>
  </r>
  <r>
    <x v="6"/>
    <x v="84"/>
    <x v="9"/>
    <n v="6146323"/>
  </r>
  <r>
    <x v="7"/>
    <x v="84"/>
    <x v="0"/>
    <n v="48190399"/>
  </r>
  <r>
    <x v="7"/>
    <x v="84"/>
    <x v="1"/>
    <n v="4749478"/>
  </r>
  <r>
    <x v="7"/>
    <x v="84"/>
    <x v="2"/>
    <n v="9278700"/>
  </r>
  <r>
    <x v="7"/>
    <x v="84"/>
    <x v="3"/>
    <n v="8748044"/>
  </r>
  <r>
    <x v="7"/>
    <x v="84"/>
    <x v="4"/>
    <n v="10382610"/>
  </r>
  <r>
    <x v="7"/>
    <x v="84"/>
    <x v="5"/>
    <n v="3895778"/>
  </r>
  <r>
    <x v="7"/>
    <x v="84"/>
    <x v="6"/>
    <n v="324045"/>
  </r>
  <r>
    <x v="7"/>
    <x v="84"/>
    <x v="7"/>
    <n v="592892"/>
  </r>
  <r>
    <x v="7"/>
    <x v="84"/>
    <x v="8"/>
    <n v="4582716"/>
  </r>
  <r>
    <x v="7"/>
    <x v="84"/>
    <x v="9"/>
    <n v="5636135"/>
  </r>
  <r>
    <x v="8"/>
    <x v="84"/>
    <x v="0"/>
    <n v="50128712"/>
  </r>
  <r>
    <x v="8"/>
    <x v="84"/>
    <x v="1"/>
    <n v="6162299"/>
  </r>
  <r>
    <x v="8"/>
    <x v="84"/>
    <x v="2"/>
    <n v="9884033"/>
  </r>
  <r>
    <x v="8"/>
    <x v="84"/>
    <x v="3"/>
    <n v="8581628"/>
  </r>
  <r>
    <x v="8"/>
    <x v="84"/>
    <x v="4"/>
    <n v="10451092"/>
  </r>
  <r>
    <x v="8"/>
    <x v="84"/>
    <x v="5"/>
    <n v="4061947"/>
  </r>
  <r>
    <x v="8"/>
    <x v="84"/>
    <x v="6"/>
    <n v="286994"/>
  </r>
  <r>
    <x v="8"/>
    <x v="84"/>
    <x v="7"/>
    <n v="547480"/>
  </r>
  <r>
    <x v="8"/>
    <x v="84"/>
    <x v="8"/>
    <n v="4365344"/>
  </r>
  <r>
    <x v="8"/>
    <x v="84"/>
    <x v="9"/>
    <n v="5787894"/>
  </r>
  <r>
    <x v="9"/>
    <x v="84"/>
    <x v="0"/>
    <n v="52435521"/>
  </r>
  <r>
    <x v="9"/>
    <x v="84"/>
    <x v="1"/>
    <n v="7969182"/>
  </r>
  <r>
    <x v="9"/>
    <x v="84"/>
    <x v="2"/>
    <n v="9699482"/>
  </r>
  <r>
    <x v="9"/>
    <x v="84"/>
    <x v="3"/>
    <n v="8439454"/>
  </r>
  <r>
    <x v="9"/>
    <x v="84"/>
    <x v="4"/>
    <n v="10833170"/>
  </r>
  <r>
    <x v="9"/>
    <x v="84"/>
    <x v="5"/>
    <n v="4331519"/>
  </r>
  <r>
    <x v="9"/>
    <x v="84"/>
    <x v="6"/>
    <n v="269717"/>
  </r>
  <r>
    <x v="9"/>
    <x v="84"/>
    <x v="7"/>
    <n v="527583"/>
  </r>
  <r>
    <x v="9"/>
    <x v="84"/>
    <x v="8"/>
    <n v="4640453"/>
  </r>
  <r>
    <x v="9"/>
    <x v="84"/>
    <x v="9"/>
    <n v="5724962"/>
  </r>
  <r>
    <x v="10"/>
    <x v="84"/>
    <x v="0"/>
    <n v="47429161"/>
  </r>
  <r>
    <x v="10"/>
    <x v="84"/>
    <x v="1"/>
    <n v="5566071"/>
  </r>
  <r>
    <x v="10"/>
    <x v="84"/>
    <x v="2"/>
    <n v="10709149"/>
  </r>
  <r>
    <x v="10"/>
    <x v="84"/>
    <x v="3"/>
    <n v="7991674"/>
  </r>
  <r>
    <x v="10"/>
    <x v="84"/>
    <x v="4"/>
    <n v="8262084"/>
  </r>
  <r>
    <x v="10"/>
    <x v="84"/>
    <x v="5"/>
    <n v="4090114"/>
  </r>
  <r>
    <x v="10"/>
    <x v="84"/>
    <x v="6"/>
    <n v="260871"/>
  </r>
  <r>
    <x v="10"/>
    <x v="84"/>
    <x v="7"/>
    <n v="639015"/>
  </r>
  <r>
    <x v="10"/>
    <x v="84"/>
    <x v="8"/>
    <n v="4079677"/>
  </r>
  <r>
    <x v="10"/>
    <x v="84"/>
    <x v="9"/>
    <n v="5830507"/>
  </r>
  <r>
    <x v="11"/>
    <x v="84"/>
    <x v="0"/>
    <n v="59614564"/>
  </r>
  <r>
    <x v="11"/>
    <x v="84"/>
    <x v="1"/>
    <n v="7036584"/>
  </r>
  <r>
    <x v="11"/>
    <x v="84"/>
    <x v="2"/>
    <n v="12926272"/>
  </r>
  <r>
    <x v="11"/>
    <x v="84"/>
    <x v="3"/>
    <n v="12833627"/>
  </r>
  <r>
    <x v="11"/>
    <x v="84"/>
    <x v="4"/>
    <n v="9742899"/>
  </r>
  <r>
    <x v="11"/>
    <x v="84"/>
    <x v="5"/>
    <n v="4213840"/>
  </r>
  <r>
    <x v="11"/>
    <x v="84"/>
    <x v="6"/>
    <n v="379670"/>
  </r>
  <r>
    <x v="11"/>
    <x v="84"/>
    <x v="7"/>
    <n v="663391"/>
  </r>
  <r>
    <x v="11"/>
    <x v="84"/>
    <x v="8"/>
    <n v="4428864"/>
  </r>
  <r>
    <x v="11"/>
    <x v="84"/>
    <x v="9"/>
    <n v="7389418"/>
  </r>
  <r>
    <x v="0"/>
    <x v="85"/>
    <x v="0"/>
    <n v="5376792"/>
  </r>
  <r>
    <x v="0"/>
    <x v="85"/>
    <x v="1"/>
    <e v="#N/A"/>
  </r>
  <r>
    <x v="0"/>
    <x v="85"/>
    <x v="2"/>
    <e v="#N/A"/>
  </r>
  <r>
    <x v="0"/>
    <x v="85"/>
    <x v="3"/>
    <n v="1404428"/>
  </r>
  <r>
    <x v="0"/>
    <x v="85"/>
    <x v="4"/>
    <n v="261966"/>
  </r>
  <r>
    <x v="0"/>
    <x v="85"/>
    <x v="5"/>
    <n v="598413"/>
  </r>
  <r>
    <x v="0"/>
    <x v="85"/>
    <x v="6"/>
    <e v="#N/A"/>
  </r>
  <r>
    <x v="0"/>
    <x v="85"/>
    <x v="8"/>
    <n v="976267"/>
  </r>
  <r>
    <x v="0"/>
    <x v="85"/>
    <x v="9"/>
    <n v="1706440"/>
  </r>
  <r>
    <x v="1"/>
    <x v="85"/>
    <x v="0"/>
    <n v="4995193"/>
  </r>
  <r>
    <x v="1"/>
    <x v="85"/>
    <x v="1"/>
    <e v="#N/A"/>
  </r>
  <r>
    <x v="1"/>
    <x v="85"/>
    <x v="2"/>
    <e v="#N/A"/>
  </r>
  <r>
    <x v="1"/>
    <x v="85"/>
    <x v="3"/>
    <n v="1332692"/>
  </r>
  <r>
    <x v="1"/>
    <x v="85"/>
    <x v="4"/>
    <n v="212459"/>
  </r>
  <r>
    <x v="1"/>
    <x v="85"/>
    <x v="5"/>
    <n v="472267"/>
  </r>
  <r>
    <x v="1"/>
    <x v="85"/>
    <x v="6"/>
    <e v="#N/A"/>
  </r>
  <r>
    <x v="1"/>
    <x v="85"/>
    <x v="8"/>
    <n v="785982"/>
  </r>
  <r>
    <x v="1"/>
    <x v="85"/>
    <x v="9"/>
    <n v="1723867"/>
  </r>
  <r>
    <x v="2"/>
    <x v="85"/>
    <x v="0"/>
    <n v="5475101"/>
  </r>
  <r>
    <x v="2"/>
    <x v="85"/>
    <x v="1"/>
    <e v="#N/A"/>
  </r>
  <r>
    <x v="2"/>
    <x v="85"/>
    <x v="2"/>
    <e v="#N/A"/>
  </r>
  <r>
    <x v="2"/>
    <x v="85"/>
    <x v="3"/>
    <n v="1622514"/>
  </r>
  <r>
    <x v="2"/>
    <x v="85"/>
    <x v="4"/>
    <n v="132336"/>
  </r>
  <r>
    <x v="2"/>
    <x v="85"/>
    <x v="5"/>
    <n v="523803"/>
  </r>
  <r>
    <x v="2"/>
    <x v="85"/>
    <x v="6"/>
    <e v="#N/A"/>
  </r>
  <r>
    <x v="2"/>
    <x v="85"/>
    <x v="8"/>
    <n v="779966"/>
  </r>
  <r>
    <x v="2"/>
    <x v="85"/>
    <x v="9"/>
    <n v="1810499"/>
  </r>
  <r>
    <x v="3"/>
    <x v="85"/>
    <x v="0"/>
    <n v="5931497"/>
  </r>
  <r>
    <x v="3"/>
    <x v="85"/>
    <x v="1"/>
    <e v="#N/A"/>
  </r>
  <r>
    <x v="3"/>
    <x v="85"/>
    <x v="2"/>
    <e v="#N/A"/>
  </r>
  <r>
    <x v="3"/>
    <x v="85"/>
    <x v="3"/>
    <n v="1640191"/>
  </r>
  <r>
    <x v="3"/>
    <x v="85"/>
    <x v="4"/>
    <n v="211362"/>
  </r>
  <r>
    <x v="3"/>
    <x v="85"/>
    <x v="5"/>
    <n v="597466"/>
  </r>
  <r>
    <x v="3"/>
    <x v="85"/>
    <x v="6"/>
    <n v="8007"/>
  </r>
  <r>
    <x v="3"/>
    <x v="85"/>
    <x v="8"/>
    <n v="746512"/>
  </r>
  <r>
    <x v="3"/>
    <x v="85"/>
    <x v="9"/>
    <n v="2210022"/>
  </r>
  <r>
    <x v="4"/>
    <x v="85"/>
    <x v="0"/>
    <n v="6396474"/>
  </r>
  <r>
    <x v="4"/>
    <x v="85"/>
    <x v="1"/>
    <e v="#N/A"/>
  </r>
  <r>
    <x v="4"/>
    <x v="85"/>
    <x v="2"/>
    <e v="#N/A"/>
  </r>
  <r>
    <x v="4"/>
    <x v="85"/>
    <x v="3"/>
    <n v="1586817"/>
  </r>
  <r>
    <x v="4"/>
    <x v="85"/>
    <x v="4"/>
    <n v="214432"/>
  </r>
  <r>
    <x v="4"/>
    <x v="85"/>
    <x v="5"/>
    <n v="712013"/>
  </r>
  <r>
    <x v="4"/>
    <x v="85"/>
    <x v="6"/>
    <n v="9537"/>
  </r>
  <r>
    <x v="4"/>
    <x v="85"/>
    <x v="8"/>
    <n v="660135"/>
  </r>
  <r>
    <x v="4"/>
    <x v="85"/>
    <x v="9"/>
    <n v="2658257"/>
  </r>
  <r>
    <x v="5"/>
    <x v="85"/>
    <x v="0"/>
    <n v="5998188"/>
  </r>
  <r>
    <x v="5"/>
    <x v="85"/>
    <x v="1"/>
    <e v="#N/A"/>
  </r>
  <r>
    <x v="5"/>
    <x v="85"/>
    <x v="2"/>
    <e v="#N/A"/>
  </r>
  <r>
    <x v="5"/>
    <x v="85"/>
    <x v="3"/>
    <n v="1423136"/>
  </r>
  <r>
    <x v="5"/>
    <x v="85"/>
    <x v="4"/>
    <n v="202841"/>
  </r>
  <r>
    <x v="5"/>
    <x v="85"/>
    <x v="5"/>
    <n v="735008"/>
  </r>
  <r>
    <x v="5"/>
    <x v="85"/>
    <x v="6"/>
    <n v="0"/>
  </r>
  <r>
    <x v="5"/>
    <x v="85"/>
    <x v="8"/>
    <n v="825707"/>
  </r>
  <r>
    <x v="5"/>
    <x v="85"/>
    <x v="9"/>
    <n v="2170006"/>
  </r>
  <r>
    <x v="6"/>
    <x v="85"/>
    <x v="0"/>
    <n v="5902518"/>
  </r>
  <r>
    <x v="6"/>
    <x v="85"/>
    <x v="1"/>
    <e v="#N/A"/>
  </r>
  <r>
    <x v="6"/>
    <x v="85"/>
    <x v="2"/>
    <e v="#N/A"/>
  </r>
  <r>
    <x v="6"/>
    <x v="85"/>
    <x v="3"/>
    <n v="1576553"/>
  </r>
  <r>
    <x v="6"/>
    <x v="85"/>
    <x v="4"/>
    <n v="217517"/>
  </r>
  <r>
    <x v="6"/>
    <x v="85"/>
    <x v="5"/>
    <n v="738860"/>
  </r>
  <r>
    <x v="6"/>
    <x v="85"/>
    <x v="6"/>
    <e v="#N/A"/>
  </r>
  <r>
    <x v="6"/>
    <x v="85"/>
    <x v="8"/>
    <n v="908751"/>
  </r>
  <r>
    <x v="6"/>
    <x v="85"/>
    <x v="9"/>
    <n v="1925349"/>
  </r>
  <r>
    <x v="7"/>
    <x v="85"/>
    <x v="0"/>
    <n v="5687564"/>
  </r>
  <r>
    <x v="7"/>
    <x v="85"/>
    <x v="1"/>
    <e v="#N/A"/>
  </r>
  <r>
    <x v="7"/>
    <x v="85"/>
    <x v="2"/>
    <e v="#N/A"/>
  </r>
  <r>
    <x v="7"/>
    <x v="85"/>
    <x v="3"/>
    <n v="1495209"/>
  </r>
  <r>
    <x v="7"/>
    <x v="85"/>
    <x v="4"/>
    <n v="221512"/>
  </r>
  <r>
    <x v="7"/>
    <x v="85"/>
    <x v="5"/>
    <n v="735798"/>
  </r>
  <r>
    <x v="7"/>
    <x v="85"/>
    <x v="6"/>
    <e v="#N/A"/>
  </r>
  <r>
    <x v="7"/>
    <x v="85"/>
    <x v="8"/>
    <n v="862562"/>
  </r>
  <r>
    <x v="7"/>
    <x v="85"/>
    <x v="9"/>
    <n v="1874174"/>
  </r>
  <r>
    <x v="8"/>
    <x v="85"/>
    <x v="0"/>
    <n v="5550143"/>
  </r>
  <r>
    <x v="8"/>
    <x v="85"/>
    <x v="1"/>
    <e v="#N/A"/>
  </r>
  <r>
    <x v="8"/>
    <x v="85"/>
    <x v="2"/>
    <e v="#N/A"/>
  </r>
  <r>
    <x v="8"/>
    <x v="85"/>
    <x v="3"/>
    <n v="1365238"/>
  </r>
  <r>
    <x v="8"/>
    <x v="85"/>
    <x v="4"/>
    <n v="200791"/>
  </r>
  <r>
    <x v="8"/>
    <x v="85"/>
    <x v="5"/>
    <n v="683727"/>
  </r>
  <r>
    <x v="8"/>
    <x v="85"/>
    <x v="6"/>
    <e v="#N/A"/>
  </r>
  <r>
    <x v="8"/>
    <x v="85"/>
    <x v="8"/>
    <n v="858378"/>
  </r>
  <r>
    <x v="8"/>
    <x v="85"/>
    <x v="9"/>
    <n v="1828008"/>
  </r>
  <r>
    <x v="9"/>
    <x v="85"/>
    <x v="0"/>
    <n v="5476165"/>
  </r>
  <r>
    <x v="9"/>
    <x v="85"/>
    <x v="1"/>
    <e v="#N/A"/>
  </r>
  <r>
    <x v="9"/>
    <x v="85"/>
    <x v="2"/>
    <e v="#N/A"/>
  </r>
  <r>
    <x v="9"/>
    <x v="85"/>
    <x v="3"/>
    <n v="1501376"/>
  </r>
  <r>
    <x v="9"/>
    <x v="85"/>
    <x v="4"/>
    <n v="116544"/>
  </r>
  <r>
    <x v="9"/>
    <x v="85"/>
    <x v="5"/>
    <n v="653200"/>
  </r>
  <r>
    <x v="9"/>
    <x v="85"/>
    <x v="6"/>
    <e v="#N/A"/>
  </r>
  <r>
    <x v="9"/>
    <x v="85"/>
    <x v="8"/>
    <n v="933457"/>
  </r>
  <r>
    <x v="9"/>
    <x v="85"/>
    <x v="9"/>
    <n v="1786113"/>
  </r>
  <r>
    <x v="10"/>
    <x v="85"/>
    <x v="0"/>
    <n v="5039613"/>
  </r>
  <r>
    <x v="10"/>
    <x v="85"/>
    <x v="1"/>
    <e v="#N/A"/>
  </r>
  <r>
    <x v="10"/>
    <x v="85"/>
    <x v="2"/>
    <e v="#N/A"/>
  </r>
  <r>
    <x v="10"/>
    <x v="85"/>
    <x v="3"/>
    <n v="1298986"/>
  </r>
  <r>
    <x v="10"/>
    <x v="85"/>
    <x v="4"/>
    <n v="150698"/>
  </r>
  <r>
    <x v="10"/>
    <x v="85"/>
    <x v="5"/>
    <n v="587641"/>
  </r>
  <r>
    <x v="10"/>
    <x v="85"/>
    <x v="6"/>
    <e v="#N/A"/>
  </r>
  <r>
    <x v="10"/>
    <x v="85"/>
    <x v="8"/>
    <n v="786471"/>
  </r>
  <r>
    <x v="10"/>
    <x v="85"/>
    <x v="9"/>
    <n v="1718360"/>
  </r>
  <r>
    <x v="11"/>
    <x v="85"/>
    <x v="0"/>
    <n v="5609925"/>
  </r>
  <r>
    <x v="11"/>
    <x v="85"/>
    <x v="1"/>
    <e v="#N/A"/>
  </r>
  <r>
    <x v="11"/>
    <x v="85"/>
    <x v="2"/>
    <e v="#N/A"/>
  </r>
  <r>
    <x v="11"/>
    <x v="85"/>
    <x v="3"/>
    <n v="1316816"/>
  </r>
  <r>
    <x v="11"/>
    <x v="85"/>
    <x v="4"/>
    <n v="136756"/>
  </r>
  <r>
    <x v="11"/>
    <x v="85"/>
    <x v="5"/>
    <n v="614488"/>
  </r>
  <r>
    <x v="11"/>
    <x v="85"/>
    <x v="6"/>
    <e v="#N/A"/>
  </r>
  <r>
    <x v="11"/>
    <x v="85"/>
    <x v="8"/>
    <n v="973677"/>
  </r>
  <r>
    <x v="11"/>
    <x v="85"/>
    <x v="9"/>
    <n v="1947301"/>
  </r>
  <r>
    <x v="0"/>
    <x v="86"/>
    <x v="0"/>
    <n v="12336304"/>
  </r>
  <r>
    <x v="0"/>
    <x v="86"/>
    <x v="1"/>
    <n v="337318"/>
  </r>
  <r>
    <x v="0"/>
    <x v="86"/>
    <x v="2"/>
    <n v="2892788"/>
  </r>
  <r>
    <x v="0"/>
    <x v="86"/>
    <x v="3"/>
    <n v="2386067"/>
  </r>
  <r>
    <x v="0"/>
    <x v="86"/>
    <x v="4"/>
    <n v="1513164"/>
  </r>
  <r>
    <x v="0"/>
    <x v="86"/>
    <x v="5"/>
    <n v="1780782"/>
  </r>
  <r>
    <x v="0"/>
    <x v="86"/>
    <x v="6"/>
    <n v="90236"/>
  </r>
  <r>
    <x v="0"/>
    <x v="86"/>
    <x v="7"/>
    <n v="130509"/>
  </r>
  <r>
    <x v="0"/>
    <x v="86"/>
    <x v="8"/>
    <n v="1375729"/>
  </r>
  <r>
    <x v="0"/>
    <x v="86"/>
    <x v="9"/>
    <n v="1829712"/>
  </r>
  <r>
    <x v="1"/>
    <x v="86"/>
    <x v="0"/>
    <n v="12074865"/>
  </r>
  <r>
    <x v="1"/>
    <x v="86"/>
    <x v="1"/>
    <n v="264846"/>
  </r>
  <r>
    <x v="1"/>
    <x v="86"/>
    <x v="2"/>
    <n v="2984022"/>
  </r>
  <r>
    <x v="1"/>
    <x v="86"/>
    <x v="3"/>
    <n v="2395462"/>
  </r>
  <r>
    <x v="1"/>
    <x v="86"/>
    <x v="4"/>
    <n v="1592717"/>
  </r>
  <r>
    <x v="1"/>
    <x v="86"/>
    <x v="5"/>
    <n v="1660377"/>
  </r>
  <r>
    <x v="1"/>
    <x v="86"/>
    <x v="6"/>
    <n v="83801"/>
  </r>
  <r>
    <x v="1"/>
    <x v="86"/>
    <x v="7"/>
    <n v="89285"/>
  </r>
  <r>
    <x v="1"/>
    <x v="86"/>
    <x v="8"/>
    <n v="1301795"/>
  </r>
  <r>
    <x v="1"/>
    <x v="86"/>
    <x v="9"/>
    <n v="1702561"/>
  </r>
  <r>
    <x v="2"/>
    <x v="86"/>
    <x v="0"/>
    <n v="14494215"/>
  </r>
  <r>
    <x v="2"/>
    <x v="86"/>
    <x v="1"/>
    <n v="480879"/>
  </r>
  <r>
    <x v="2"/>
    <x v="86"/>
    <x v="2"/>
    <n v="3980809"/>
  </r>
  <r>
    <x v="2"/>
    <x v="86"/>
    <x v="3"/>
    <n v="3252669"/>
  </r>
  <r>
    <x v="2"/>
    <x v="86"/>
    <x v="4"/>
    <n v="1615404"/>
  </r>
  <r>
    <x v="2"/>
    <x v="86"/>
    <x v="5"/>
    <n v="1714862"/>
  </r>
  <r>
    <x v="2"/>
    <x v="86"/>
    <x v="6"/>
    <n v="59819"/>
  </r>
  <r>
    <x v="2"/>
    <x v="86"/>
    <x v="7"/>
    <n v="73587"/>
  </r>
  <r>
    <x v="2"/>
    <x v="86"/>
    <x v="8"/>
    <n v="1330726"/>
  </r>
  <r>
    <x v="2"/>
    <x v="86"/>
    <x v="9"/>
    <n v="1985461"/>
  </r>
  <r>
    <x v="3"/>
    <x v="86"/>
    <x v="0"/>
    <n v="14268571"/>
  </r>
  <r>
    <x v="3"/>
    <x v="86"/>
    <x v="1"/>
    <n v="581579"/>
  </r>
  <r>
    <x v="3"/>
    <x v="86"/>
    <x v="2"/>
    <n v="3831338"/>
  </r>
  <r>
    <x v="3"/>
    <x v="86"/>
    <x v="3"/>
    <n v="3069109"/>
  </r>
  <r>
    <x v="3"/>
    <x v="86"/>
    <x v="4"/>
    <n v="1805077"/>
  </r>
  <r>
    <x v="3"/>
    <x v="86"/>
    <x v="5"/>
    <n v="1350780"/>
  </r>
  <r>
    <x v="3"/>
    <x v="86"/>
    <x v="6"/>
    <n v="63135"/>
  </r>
  <r>
    <x v="3"/>
    <x v="86"/>
    <x v="7"/>
    <n v="103456"/>
  </r>
  <r>
    <x v="3"/>
    <x v="86"/>
    <x v="8"/>
    <n v="1467972"/>
  </r>
  <r>
    <x v="3"/>
    <x v="86"/>
    <x v="9"/>
    <n v="1996125"/>
  </r>
  <r>
    <x v="4"/>
    <x v="86"/>
    <x v="0"/>
    <n v="15962251"/>
  </r>
  <r>
    <x v="4"/>
    <x v="86"/>
    <x v="1"/>
    <n v="629466"/>
  </r>
  <r>
    <x v="4"/>
    <x v="86"/>
    <x v="2"/>
    <n v="4224013"/>
  </r>
  <r>
    <x v="4"/>
    <x v="86"/>
    <x v="3"/>
    <n v="3083700"/>
  </r>
  <r>
    <x v="4"/>
    <x v="86"/>
    <x v="4"/>
    <n v="1632392"/>
  </r>
  <r>
    <x v="4"/>
    <x v="86"/>
    <x v="5"/>
    <n v="1645508"/>
  </r>
  <r>
    <x v="4"/>
    <x v="86"/>
    <x v="6"/>
    <n v="118630"/>
  </r>
  <r>
    <x v="4"/>
    <x v="86"/>
    <x v="7"/>
    <n v="137358"/>
  </r>
  <r>
    <x v="4"/>
    <x v="86"/>
    <x v="8"/>
    <n v="1873005"/>
  </r>
  <r>
    <x v="4"/>
    <x v="86"/>
    <x v="9"/>
    <n v="2618179"/>
  </r>
  <r>
    <x v="5"/>
    <x v="86"/>
    <x v="0"/>
    <n v="15103364"/>
  </r>
  <r>
    <x v="5"/>
    <x v="86"/>
    <x v="1"/>
    <n v="777287"/>
  </r>
  <r>
    <x v="5"/>
    <x v="86"/>
    <x v="2"/>
    <n v="3825405"/>
  </r>
  <r>
    <x v="5"/>
    <x v="86"/>
    <x v="3"/>
    <n v="2995572"/>
  </r>
  <r>
    <x v="5"/>
    <x v="86"/>
    <x v="4"/>
    <n v="1716074"/>
  </r>
  <r>
    <x v="5"/>
    <x v="86"/>
    <x v="5"/>
    <n v="1787226"/>
  </r>
  <r>
    <x v="5"/>
    <x v="86"/>
    <x v="6"/>
    <n v="86394"/>
  </r>
  <r>
    <x v="5"/>
    <x v="86"/>
    <x v="7"/>
    <n v="131694"/>
  </r>
  <r>
    <x v="5"/>
    <x v="86"/>
    <x v="8"/>
    <n v="1895647"/>
  </r>
  <r>
    <x v="5"/>
    <x v="86"/>
    <x v="9"/>
    <n v="1888065"/>
  </r>
  <r>
    <x v="6"/>
    <x v="86"/>
    <x v="0"/>
    <n v="15659091"/>
  </r>
  <r>
    <x v="6"/>
    <x v="86"/>
    <x v="1"/>
    <n v="583270"/>
  </r>
  <r>
    <x v="6"/>
    <x v="86"/>
    <x v="2"/>
    <n v="3996958"/>
  </r>
  <r>
    <x v="6"/>
    <x v="86"/>
    <x v="3"/>
    <n v="3070851"/>
  </r>
  <r>
    <x v="6"/>
    <x v="86"/>
    <x v="4"/>
    <n v="1510857"/>
  </r>
  <r>
    <x v="6"/>
    <x v="86"/>
    <x v="5"/>
    <n v="1955408"/>
  </r>
  <r>
    <x v="6"/>
    <x v="86"/>
    <x v="6"/>
    <n v="93588"/>
  </r>
  <r>
    <x v="6"/>
    <x v="86"/>
    <x v="7"/>
    <n v="99370"/>
  </r>
  <r>
    <x v="6"/>
    <x v="86"/>
    <x v="8"/>
    <n v="2327797"/>
  </r>
  <r>
    <x v="6"/>
    <x v="86"/>
    <x v="9"/>
    <n v="2020991"/>
  </r>
  <r>
    <x v="7"/>
    <x v="86"/>
    <x v="0"/>
    <n v="14970209"/>
  </r>
  <r>
    <x v="7"/>
    <x v="86"/>
    <x v="1"/>
    <n v="544153"/>
  </r>
  <r>
    <x v="7"/>
    <x v="86"/>
    <x v="2"/>
    <n v="3739557"/>
  </r>
  <r>
    <x v="7"/>
    <x v="86"/>
    <x v="3"/>
    <n v="3303044"/>
  </r>
  <r>
    <x v="7"/>
    <x v="86"/>
    <x v="4"/>
    <n v="1213448"/>
  </r>
  <r>
    <x v="7"/>
    <x v="86"/>
    <x v="5"/>
    <n v="1819113"/>
  </r>
  <r>
    <x v="7"/>
    <x v="86"/>
    <x v="6"/>
    <n v="98538"/>
  </r>
  <r>
    <x v="7"/>
    <x v="86"/>
    <x v="7"/>
    <n v="136391"/>
  </r>
  <r>
    <x v="7"/>
    <x v="86"/>
    <x v="8"/>
    <n v="2176692"/>
  </r>
  <r>
    <x v="7"/>
    <x v="86"/>
    <x v="9"/>
    <n v="1939272"/>
  </r>
  <r>
    <x v="8"/>
    <x v="86"/>
    <x v="0"/>
    <n v="14892362"/>
  </r>
  <r>
    <x v="8"/>
    <x v="86"/>
    <x v="1"/>
    <n v="591567"/>
  </r>
  <r>
    <x v="8"/>
    <x v="86"/>
    <x v="2"/>
    <n v="3997031"/>
  </r>
  <r>
    <x v="8"/>
    <x v="86"/>
    <x v="3"/>
    <n v="3030568"/>
  </r>
  <r>
    <x v="8"/>
    <x v="86"/>
    <x v="4"/>
    <n v="1198195"/>
  </r>
  <r>
    <x v="8"/>
    <x v="86"/>
    <x v="5"/>
    <n v="1798115"/>
  </r>
  <r>
    <x v="8"/>
    <x v="86"/>
    <x v="6"/>
    <n v="121926"/>
  </r>
  <r>
    <x v="8"/>
    <x v="86"/>
    <x v="7"/>
    <n v="96524"/>
  </r>
  <r>
    <x v="8"/>
    <x v="86"/>
    <x v="8"/>
    <n v="2180380"/>
  </r>
  <r>
    <x v="8"/>
    <x v="86"/>
    <x v="9"/>
    <n v="1878055"/>
  </r>
  <r>
    <x v="9"/>
    <x v="86"/>
    <x v="0"/>
    <n v="15587584"/>
  </r>
  <r>
    <x v="9"/>
    <x v="86"/>
    <x v="1"/>
    <n v="506235"/>
  </r>
  <r>
    <x v="9"/>
    <x v="86"/>
    <x v="2"/>
    <n v="3895785"/>
  </r>
  <r>
    <x v="9"/>
    <x v="86"/>
    <x v="3"/>
    <n v="2862795"/>
  </r>
  <r>
    <x v="9"/>
    <x v="86"/>
    <x v="4"/>
    <n v="1032735"/>
  </r>
  <r>
    <x v="9"/>
    <x v="86"/>
    <x v="5"/>
    <n v="1861864"/>
  </r>
  <r>
    <x v="9"/>
    <x v="86"/>
    <x v="6"/>
    <n v="151622"/>
  </r>
  <r>
    <x v="9"/>
    <x v="86"/>
    <x v="7"/>
    <n v="104473"/>
  </r>
  <r>
    <x v="9"/>
    <x v="86"/>
    <x v="8"/>
    <n v="3082738"/>
  </r>
  <r>
    <x v="9"/>
    <x v="86"/>
    <x v="9"/>
    <n v="2089338"/>
  </r>
  <r>
    <x v="10"/>
    <x v="86"/>
    <x v="0"/>
    <n v="14980239"/>
  </r>
  <r>
    <x v="10"/>
    <x v="86"/>
    <x v="1"/>
    <n v="512087"/>
  </r>
  <r>
    <x v="10"/>
    <x v="86"/>
    <x v="2"/>
    <n v="4035951"/>
  </r>
  <r>
    <x v="10"/>
    <x v="86"/>
    <x v="3"/>
    <n v="2796786"/>
  </r>
  <r>
    <x v="10"/>
    <x v="86"/>
    <x v="4"/>
    <n v="1112035"/>
  </r>
  <r>
    <x v="10"/>
    <x v="86"/>
    <x v="5"/>
    <n v="1633942"/>
  </r>
  <r>
    <x v="10"/>
    <x v="86"/>
    <x v="6"/>
    <n v="119222"/>
  </r>
  <r>
    <x v="10"/>
    <x v="86"/>
    <x v="7"/>
    <n v="108445"/>
  </r>
  <r>
    <x v="10"/>
    <x v="86"/>
    <x v="8"/>
    <n v="2851891"/>
  </r>
  <r>
    <x v="10"/>
    <x v="86"/>
    <x v="9"/>
    <n v="1809881"/>
  </r>
  <r>
    <x v="11"/>
    <x v="86"/>
    <x v="0"/>
    <n v="16322793"/>
  </r>
  <r>
    <x v="11"/>
    <x v="86"/>
    <x v="1"/>
    <n v="641194"/>
  </r>
  <r>
    <x v="11"/>
    <x v="86"/>
    <x v="2"/>
    <n v="4643853"/>
  </r>
  <r>
    <x v="11"/>
    <x v="86"/>
    <x v="3"/>
    <n v="3125677"/>
  </r>
  <r>
    <x v="11"/>
    <x v="86"/>
    <x v="4"/>
    <n v="921010"/>
  </r>
  <r>
    <x v="11"/>
    <x v="86"/>
    <x v="5"/>
    <n v="1634230"/>
  </r>
  <r>
    <x v="11"/>
    <x v="86"/>
    <x v="6"/>
    <n v="260502"/>
  </r>
  <r>
    <x v="11"/>
    <x v="86"/>
    <x v="7"/>
    <n v="122412"/>
  </r>
  <r>
    <x v="11"/>
    <x v="86"/>
    <x v="8"/>
    <n v="2828023"/>
  </r>
  <r>
    <x v="11"/>
    <x v="86"/>
    <x v="9"/>
    <n v="2145893"/>
  </r>
  <r>
    <x v="0"/>
    <x v="87"/>
    <x v="0"/>
    <n v="8462845"/>
  </r>
  <r>
    <x v="0"/>
    <x v="87"/>
    <x v="1"/>
    <n v="1065926"/>
  </r>
  <r>
    <x v="0"/>
    <x v="87"/>
    <x v="2"/>
    <n v="688580"/>
  </r>
  <r>
    <x v="0"/>
    <x v="87"/>
    <x v="3"/>
    <n v="3257203"/>
  </r>
  <r>
    <x v="0"/>
    <x v="87"/>
    <x v="4"/>
    <n v="724499"/>
  </r>
  <r>
    <x v="0"/>
    <x v="87"/>
    <x v="5"/>
    <n v="422955"/>
  </r>
  <r>
    <x v="0"/>
    <x v="87"/>
    <x v="6"/>
    <n v="12471"/>
  </r>
  <r>
    <x v="0"/>
    <x v="87"/>
    <x v="7"/>
    <n v="126332"/>
  </r>
  <r>
    <x v="0"/>
    <x v="87"/>
    <x v="8"/>
    <n v="824488"/>
  </r>
  <r>
    <x v="0"/>
    <x v="87"/>
    <x v="9"/>
    <n v="1340391"/>
  </r>
  <r>
    <x v="1"/>
    <x v="87"/>
    <x v="0"/>
    <n v="7905937"/>
  </r>
  <r>
    <x v="1"/>
    <x v="87"/>
    <x v="1"/>
    <n v="887740"/>
  </r>
  <r>
    <x v="1"/>
    <x v="87"/>
    <x v="2"/>
    <n v="739989"/>
  </r>
  <r>
    <x v="1"/>
    <x v="87"/>
    <x v="3"/>
    <n v="3063629"/>
  </r>
  <r>
    <x v="1"/>
    <x v="87"/>
    <x v="4"/>
    <n v="613665"/>
  </r>
  <r>
    <x v="1"/>
    <x v="87"/>
    <x v="5"/>
    <n v="399650"/>
  </r>
  <r>
    <x v="1"/>
    <x v="87"/>
    <x v="6"/>
    <n v="15200"/>
  </r>
  <r>
    <x v="1"/>
    <x v="87"/>
    <x v="7"/>
    <n v="125291"/>
  </r>
  <r>
    <x v="1"/>
    <x v="87"/>
    <x v="8"/>
    <n v="817685"/>
  </r>
  <r>
    <x v="1"/>
    <x v="87"/>
    <x v="9"/>
    <n v="1243088"/>
  </r>
  <r>
    <x v="2"/>
    <x v="87"/>
    <x v="0"/>
    <n v="9915802"/>
  </r>
  <r>
    <x v="2"/>
    <x v="87"/>
    <x v="1"/>
    <n v="1305179"/>
  </r>
  <r>
    <x v="2"/>
    <x v="87"/>
    <x v="2"/>
    <n v="1060333"/>
  </r>
  <r>
    <x v="2"/>
    <x v="87"/>
    <x v="3"/>
    <n v="3792837"/>
  </r>
  <r>
    <x v="2"/>
    <x v="87"/>
    <x v="4"/>
    <n v="990802"/>
  </r>
  <r>
    <x v="2"/>
    <x v="87"/>
    <x v="5"/>
    <n v="443022"/>
  </r>
  <r>
    <x v="2"/>
    <x v="87"/>
    <x v="6"/>
    <n v="13383"/>
  </r>
  <r>
    <x v="2"/>
    <x v="87"/>
    <x v="7"/>
    <n v="92574"/>
  </r>
  <r>
    <x v="2"/>
    <x v="87"/>
    <x v="8"/>
    <n v="778997"/>
  </r>
  <r>
    <x v="2"/>
    <x v="87"/>
    <x v="9"/>
    <n v="1438675"/>
  </r>
  <r>
    <x v="3"/>
    <x v="87"/>
    <x v="0"/>
    <n v="9797555"/>
  </r>
  <r>
    <x v="3"/>
    <x v="87"/>
    <x v="1"/>
    <n v="1639997"/>
  </r>
  <r>
    <x v="3"/>
    <x v="87"/>
    <x v="2"/>
    <n v="881067"/>
  </r>
  <r>
    <x v="3"/>
    <x v="87"/>
    <x v="3"/>
    <n v="3639492"/>
  </r>
  <r>
    <x v="3"/>
    <x v="87"/>
    <x v="4"/>
    <n v="833710"/>
  </r>
  <r>
    <x v="3"/>
    <x v="87"/>
    <x v="5"/>
    <n v="470795"/>
  </r>
  <r>
    <x v="3"/>
    <x v="87"/>
    <x v="6"/>
    <n v="12718"/>
  </r>
  <r>
    <x v="3"/>
    <x v="87"/>
    <x v="7"/>
    <n v="118311"/>
  </r>
  <r>
    <x v="3"/>
    <x v="87"/>
    <x v="8"/>
    <n v="775882"/>
  </r>
  <r>
    <x v="3"/>
    <x v="87"/>
    <x v="9"/>
    <n v="1425583"/>
  </r>
  <r>
    <x v="4"/>
    <x v="87"/>
    <x v="0"/>
    <n v="10740318"/>
  </r>
  <r>
    <x v="4"/>
    <x v="87"/>
    <x v="1"/>
    <n v="1408686"/>
  </r>
  <r>
    <x v="4"/>
    <x v="87"/>
    <x v="2"/>
    <n v="927178"/>
  </r>
  <r>
    <x v="4"/>
    <x v="87"/>
    <x v="3"/>
    <n v="3809007"/>
  </r>
  <r>
    <x v="4"/>
    <x v="87"/>
    <x v="4"/>
    <n v="1144779"/>
  </r>
  <r>
    <x v="4"/>
    <x v="87"/>
    <x v="5"/>
    <n v="534027"/>
  </r>
  <r>
    <x v="4"/>
    <x v="87"/>
    <x v="6"/>
    <n v="16650"/>
  </r>
  <r>
    <x v="4"/>
    <x v="87"/>
    <x v="7"/>
    <n v="120674"/>
  </r>
  <r>
    <x v="4"/>
    <x v="87"/>
    <x v="8"/>
    <n v="1000255"/>
  </r>
  <r>
    <x v="4"/>
    <x v="87"/>
    <x v="9"/>
    <n v="1779062"/>
  </r>
  <r>
    <x v="5"/>
    <x v="87"/>
    <x v="0"/>
    <n v="10582675"/>
  </r>
  <r>
    <x v="5"/>
    <x v="87"/>
    <x v="1"/>
    <n v="1366502"/>
  </r>
  <r>
    <x v="5"/>
    <x v="87"/>
    <x v="2"/>
    <n v="1104232"/>
  </r>
  <r>
    <x v="5"/>
    <x v="87"/>
    <x v="3"/>
    <n v="3786767"/>
  </r>
  <r>
    <x v="5"/>
    <x v="87"/>
    <x v="4"/>
    <n v="978813"/>
  </r>
  <r>
    <x v="5"/>
    <x v="87"/>
    <x v="5"/>
    <n v="597352"/>
  </r>
  <r>
    <x v="5"/>
    <x v="87"/>
    <x v="6"/>
    <n v="23450"/>
  </r>
  <r>
    <x v="5"/>
    <x v="87"/>
    <x v="7"/>
    <n v="106153"/>
  </r>
  <r>
    <x v="5"/>
    <x v="87"/>
    <x v="8"/>
    <n v="862180"/>
  </r>
  <r>
    <x v="5"/>
    <x v="87"/>
    <x v="9"/>
    <n v="1757226"/>
  </r>
  <r>
    <x v="6"/>
    <x v="87"/>
    <x v="0"/>
    <n v="10956589"/>
  </r>
  <r>
    <x v="6"/>
    <x v="87"/>
    <x v="1"/>
    <n v="1388632"/>
  </r>
  <r>
    <x v="6"/>
    <x v="87"/>
    <x v="2"/>
    <n v="870872"/>
  </r>
  <r>
    <x v="6"/>
    <x v="87"/>
    <x v="3"/>
    <n v="4009429"/>
  </r>
  <r>
    <x v="6"/>
    <x v="87"/>
    <x v="4"/>
    <n v="1025070"/>
  </r>
  <r>
    <x v="6"/>
    <x v="87"/>
    <x v="5"/>
    <n v="625042"/>
  </r>
  <r>
    <x v="6"/>
    <x v="87"/>
    <x v="6"/>
    <n v="26018"/>
  </r>
  <r>
    <x v="6"/>
    <x v="87"/>
    <x v="7"/>
    <n v="124116"/>
  </r>
  <r>
    <x v="6"/>
    <x v="87"/>
    <x v="8"/>
    <n v="976653"/>
  </r>
  <r>
    <x v="6"/>
    <x v="87"/>
    <x v="9"/>
    <n v="1910757"/>
  </r>
  <r>
    <x v="7"/>
    <x v="87"/>
    <x v="0"/>
    <n v="10057821"/>
  </r>
  <r>
    <x v="7"/>
    <x v="87"/>
    <x v="1"/>
    <n v="1378559"/>
  </r>
  <r>
    <x v="7"/>
    <x v="87"/>
    <x v="2"/>
    <n v="853486"/>
  </r>
  <r>
    <x v="7"/>
    <x v="87"/>
    <x v="3"/>
    <n v="3744888"/>
  </r>
  <r>
    <x v="7"/>
    <x v="87"/>
    <x v="4"/>
    <n v="858325"/>
  </r>
  <r>
    <x v="7"/>
    <x v="87"/>
    <x v="5"/>
    <n v="580040"/>
  </r>
  <r>
    <x v="7"/>
    <x v="87"/>
    <x v="6"/>
    <n v="23724"/>
  </r>
  <r>
    <x v="7"/>
    <x v="87"/>
    <x v="7"/>
    <n v="106559"/>
  </r>
  <r>
    <x v="7"/>
    <x v="87"/>
    <x v="8"/>
    <n v="920708"/>
  </r>
  <r>
    <x v="7"/>
    <x v="87"/>
    <x v="9"/>
    <n v="1591532"/>
  </r>
  <r>
    <x v="8"/>
    <x v="87"/>
    <x v="0"/>
    <n v="9908398"/>
  </r>
  <r>
    <x v="8"/>
    <x v="87"/>
    <x v="1"/>
    <n v="1386142"/>
  </r>
  <r>
    <x v="8"/>
    <x v="87"/>
    <x v="2"/>
    <n v="1038644"/>
  </r>
  <r>
    <x v="8"/>
    <x v="87"/>
    <x v="3"/>
    <n v="3574542"/>
  </r>
  <r>
    <x v="8"/>
    <x v="87"/>
    <x v="4"/>
    <n v="779925"/>
  </r>
  <r>
    <x v="8"/>
    <x v="87"/>
    <x v="5"/>
    <n v="522398"/>
  </r>
  <r>
    <x v="8"/>
    <x v="87"/>
    <x v="6"/>
    <n v="21062"/>
  </r>
  <r>
    <x v="8"/>
    <x v="87"/>
    <x v="7"/>
    <n v="99862"/>
  </r>
  <r>
    <x v="8"/>
    <x v="87"/>
    <x v="8"/>
    <n v="934739"/>
  </r>
  <r>
    <x v="8"/>
    <x v="87"/>
    <x v="9"/>
    <n v="1551084"/>
  </r>
  <r>
    <x v="9"/>
    <x v="87"/>
    <x v="0"/>
    <n v="10006536"/>
  </r>
  <r>
    <x v="9"/>
    <x v="87"/>
    <x v="1"/>
    <n v="1583580"/>
  </r>
  <r>
    <x v="9"/>
    <x v="87"/>
    <x v="2"/>
    <n v="861177"/>
  </r>
  <r>
    <x v="9"/>
    <x v="87"/>
    <x v="3"/>
    <n v="3565404"/>
  </r>
  <r>
    <x v="9"/>
    <x v="87"/>
    <x v="4"/>
    <n v="800821"/>
  </r>
  <r>
    <x v="9"/>
    <x v="87"/>
    <x v="5"/>
    <n v="529414"/>
  </r>
  <r>
    <x v="9"/>
    <x v="87"/>
    <x v="6"/>
    <n v="26615"/>
  </r>
  <r>
    <x v="9"/>
    <x v="87"/>
    <x v="7"/>
    <n v="132686"/>
  </r>
  <r>
    <x v="9"/>
    <x v="87"/>
    <x v="8"/>
    <n v="969958"/>
  </r>
  <r>
    <x v="9"/>
    <x v="87"/>
    <x v="9"/>
    <n v="1536881"/>
  </r>
  <r>
    <x v="10"/>
    <x v="87"/>
    <x v="0"/>
    <n v="9812094"/>
  </r>
  <r>
    <x v="10"/>
    <x v="87"/>
    <x v="1"/>
    <n v="1424138"/>
  </r>
  <r>
    <x v="10"/>
    <x v="87"/>
    <x v="2"/>
    <n v="878396"/>
  </r>
  <r>
    <x v="10"/>
    <x v="87"/>
    <x v="3"/>
    <n v="3406795"/>
  </r>
  <r>
    <x v="10"/>
    <x v="87"/>
    <x v="4"/>
    <n v="1020432"/>
  </r>
  <r>
    <x v="10"/>
    <x v="87"/>
    <x v="5"/>
    <n v="433279"/>
  </r>
  <r>
    <x v="10"/>
    <x v="87"/>
    <x v="6"/>
    <n v="33910"/>
  </r>
  <r>
    <x v="10"/>
    <x v="87"/>
    <x v="7"/>
    <n v="110268"/>
  </r>
  <r>
    <x v="10"/>
    <x v="87"/>
    <x v="8"/>
    <n v="874790"/>
  </r>
  <r>
    <x v="10"/>
    <x v="87"/>
    <x v="9"/>
    <n v="1630086"/>
  </r>
  <r>
    <x v="11"/>
    <x v="87"/>
    <x v="0"/>
    <n v="9909370"/>
  </r>
  <r>
    <x v="11"/>
    <x v="87"/>
    <x v="1"/>
    <n v="1099531"/>
  </r>
  <r>
    <x v="11"/>
    <x v="87"/>
    <x v="2"/>
    <n v="1110897"/>
  </r>
  <r>
    <x v="11"/>
    <x v="87"/>
    <x v="3"/>
    <n v="3459494"/>
  </r>
  <r>
    <x v="11"/>
    <x v="87"/>
    <x v="4"/>
    <n v="1008938"/>
  </r>
  <r>
    <x v="11"/>
    <x v="87"/>
    <x v="5"/>
    <n v="462265"/>
  </r>
  <r>
    <x v="11"/>
    <x v="87"/>
    <x v="6"/>
    <n v="35736"/>
  </r>
  <r>
    <x v="11"/>
    <x v="87"/>
    <x v="7"/>
    <n v="128223"/>
  </r>
  <r>
    <x v="11"/>
    <x v="87"/>
    <x v="8"/>
    <n v="904020"/>
  </r>
  <r>
    <x v="11"/>
    <x v="87"/>
    <x v="9"/>
    <n v="1700266"/>
  </r>
  <r>
    <x v="0"/>
    <x v="88"/>
    <x v="0"/>
    <n v="1338704"/>
  </r>
  <r>
    <x v="0"/>
    <x v="88"/>
    <x v="1"/>
    <e v="#N/A"/>
  </r>
  <r>
    <x v="0"/>
    <x v="88"/>
    <x v="2"/>
    <n v="200953"/>
  </r>
  <r>
    <x v="0"/>
    <x v="88"/>
    <x v="3"/>
    <n v="234383"/>
  </r>
  <r>
    <x v="0"/>
    <x v="88"/>
    <x v="4"/>
    <e v="#N/A"/>
  </r>
  <r>
    <x v="0"/>
    <x v="88"/>
    <x v="5"/>
    <n v="456287"/>
  </r>
  <r>
    <x v="0"/>
    <x v="88"/>
    <x v="7"/>
    <e v="#N/A"/>
  </r>
  <r>
    <x v="0"/>
    <x v="88"/>
    <x v="8"/>
    <n v="37453"/>
  </r>
  <r>
    <x v="0"/>
    <x v="88"/>
    <x v="9"/>
    <n v="215689"/>
  </r>
  <r>
    <x v="1"/>
    <x v="88"/>
    <x v="0"/>
    <n v="1230722"/>
  </r>
  <r>
    <x v="1"/>
    <x v="88"/>
    <x v="1"/>
    <e v="#N/A"/>
  </r>
  <r>
    <x v="1"/>
    <x v="88"/>
    <x v="2"/>
    <n v="217399"/>
  </r>
  <r>
    <x v="1"/>
    <x v="88"/>
    <x v="3"/>
    <n v="196138"/>
  </r>
  <r>
    <x v="1"/>
    <x v="88"/>
    <x v="4"/>
    <e v="#N/A"/>
  </r>
  <r>
    <x v="1"/>
    <x v="88"/>
    <x v="5"/>
    <n v="412357"/>
  </r>
  <r>
    <x v="1"/>
    <x v="88"/>
    <x v="7"/>
    <e v="#N/A"/>
  </r>
  <r>
    <x v="1"/>
    <x v="88"/>
    <x v="8"/>
    <n v="38909"/>
  </r>
  <r>
    <x v="1"/>
    <x v="88"/>
    <x v="9"/>
    <n v="193421"/>
  </r>
  <r>
    <x v="2"/>
    <x v="88"/>
    <x v="0"/>
    <n v="1583301"/>
  </r>
  <r>
    <x v="2"/>
    <x v="88"/>
    <x v="1"/>
    <e v="#N/A"/>
  </r>
  <r>
    <x v="2"/>
    <x v="88"/>
    <x v="2"/>
    <n v="379799"/>
  </r>
  <r>
    <x v="2"/>
    <x v="88"/>
    <x v="3"/>
    <n v="294075"/>
  </r>
  <r>
    <x v="2"/>
    <x v="88"/>
    <x v="4"/>
    <e v="#N/A"/>
  </r>
  <r>
    <x v="2"/>
    <x v="88"/>
    <x v="5"/>
    <n v="420358"/>
  </r>
  <r>
    <x v="2"/>
    <x v="88"/>
    <x v="7"/>
    <e v="#N/A"/>
  </r>
  <r>
    <x v="2"/>
    <x v="88"/>
    <x v="8"/>
    <n v="36388"/>
  </r>
  <r>
    <x v="2"/>
    <x v="88"/>
    <x v="9"/>
    <n v="186691"/>
  </r>
  <r>
    <x v="3"/>
    <x v="88"/>
    <x v="0"/>
    <n v="1578273"/>
  </r>
  <r>
    <x v="3"/>
    <x v="88"/>
    <x v="1"/>
    <e v="#N/A"/>
  </r>
  <r>
    <x v="3"/>
    <x v="88"/>
    <x v="2"/>
    <n v="304981"/>
  </r>
  <r>
    <x v="3"/>
    <x v="88"/>
    <x v="3"/>
    <n v="304519"/>
  </r>
  <r>
    <x v="3"/>
    <x v="88"/>
    <x v="4"/>
    <e v="#N/A"/>
  </r>
  <r>
    <x v="3"/>
    <x v="88"/>
    <x v="5"/>
    <n v="365689"/>
  </r>
  <r>
    <x v="3"/>
    <x v="88"/>
    <x v="7"/>
    <e v="#N/A"/>
  </r>
  <r>
    <x v="3"/>
    <x v="88"/>
    <x v="8"/>
    <n v="18319"/>
  </r>
  <r>
    <x v="3"/>
    <x v="88"/>
    <x v="9"/>
    <n v="161598"/>
  </r>
  <r>
    <x v="4"/>
    <x v="88"/>
    <x v="0"/>
    <n v="1821467"/>
  </r>
  <r>
    <x v="4"/>
    <x v="88"/>
    <x v="1"/>
    <e v="#N/A"/>
  </r>
  <r>
    <x v="4"/>
    <x v="88"/>
    <x v="2"/>
    <n v="407907"/>
  </r>
  <r>
    <x v="4"/>
    <x v="88"/>
    <x v="3"/>
    <n v="356624"/>
  </r>
  <r>
    <x v="4"/>
    <x v="88"/>
    <x v="4"/>
    <e v="#N/A"/>
  </r>
  <r>
    <x v="4"/>
    <x v="88"/>
    <x v="5"/>
    <n v="497906"/>
  </r>
  <r>
    <x v="4"/>
    <x v="88"/>
    <x v="7"/>
    <e v="#N/A"/>
  </r>
  <r>
    <x v="4"/>
    <x v="88"/>
    <x v="8"/>
    <n v="29210"/>
  </r>
  <r>
    <x v="4"/>
    <x v="88"/>
    <x v="9"/>
    <n v="147857"/>
  </r>
  <r>
    <x v="5"/>
    <x v="88"/>
    <x v="0"/>
    <n v="1956771"/>
  </r>
  <r>
    <x v="5"/>
    <x v="88"/>
    <x v="1"/>
    <e v="#N/A"/>
  </r>
  <r>
    <x v="5"/>
    <x v="88"/>
    <x v="2"/>
    <n v="464020"/>
  </r>
  <r>
    <x v="5"/>
    <x v="88"/>
    <x v="3"/>
    <n v="404634"/>
  </r>
  <r>
    <x v="5"/>
    <x v="88"/>
    <x v="4"/>
    <e v="#N/A"/>
  </r>
  <r>
    <x v="5"/>
    <x v="88"/>
    <x v="5"/>
    <n v="546701"/>
  </r>
  <r>
    <x v="5"/>
    <x v="88"/>
    <x v="7"/>
    <e v="#N/A"/>
  </r>
  <r>
    <x v="5"/>
    <x v="88"/>
    <x v="8"/>
    <n v="34472"/>
  </r>
  <r>
    <x v="5"/>
    <x v="88"/>
    <x v="9"/>
    <n v="170175"/>
  </r>
  <r>
    <x v="6"/>
    <x v="88"/>
    <x v="0"/>
    <n v="2014300"/>
  </r>
  <r>
    <x v="6"/>
    <x v="88"/>
    <x v="1"/>
    <e v="#N/A"/>
  </r>
  <r>
    <x v="6"/>
    <x v="88"/>
    <x v="2"/>
    <n v="401381"/>
  </r>
  <r>
    <x v="6"/>
    <x v="88"/>
    <x v="3"/>
    <n v="464338"/>
  </r>
  <r>
    <x v="6"/>
    <x v="88"/>
    <x v="4"/>
    <e v="#N/A"/>
  </r>
  <r>
    <x v="6"/>
    <x v="88"/>
    <x v="5"/>
    <n v="616426"/>
  </r>
  <r>
    <x v="6"/>
    <x v="88"/>
    <x v="7"/>
    <e v="#N/A"/>
  </r>
  <r>
    <x v="6"/>
    <x v="88"/>
    <x v="8"/>
    <n v="33101"/>
  </r>
  <r>
    <x v="6"/>
    <x v="88"/>
    <x v="9"/>
    <n v="194187"/>
  </r>
  <r>
    <x v="7"/>
    <x v="88"/>
    <x v="0"/>
    <n v="1847618"/>
  </r>
  <r>
    <x v="7"/>
    <x v="88"/>
    <x v="1"/>
    <e v="#N/A"/>
  </r>
  <r>
    <x v="7"/>
    <x v="88"/>
    <x v="2"/>
    <n v="375439"/>
  </r>
  <r>
    <x v="7"/>
    <x v="88"/>
    <x v="3"/>
    <n v="338542"/>
  </r>
  <r>
    <x v="7"/>
    <x v="88"/>
    <x v="4"/>
    <e v="#N/A"/>
  </r>
  <r>
    <x v="7"/>
    <x v="88"/>
    <x v="5"/>
    <n v="555517"/>
  </r>
  <r>
    <x v="7"/>
    <x v="88"/>
    <x v="7"/>
    <e v="#N/A"/>
  </r>
  <r>
    <x v="7"/>
    <x v="88"/>
    <x v="8"/>
    <n v="26668"/>
  </r>
  <r>
    <x v="7"/>
    <x v="88"/>
    <x v="9"/>
    <n v="201124"/>
  </r>
  <r>
    <x v="8"/>
    <x v="88"/>
    <x v="0"/>
    <n v="1780107"/>
  </r>
  <r>
    <x v="8"/>
    <x v="88"/>
    <x v="1"/>
    <e v="#N/A"/>
  </r>
  <r>
    <x v="8"/>
    <x v="88"/>
    <x v="2"/>
    <n v="394099"/>
  </r>
  <r>
    <x v="8"/>
    <x v="88"/>
    <x v="3"/>
    <n v="314594"/>
  </r>
  <r>
    <x v="8"/>
    <x v="88"/>
    <x v="4"/>
    <e v="#N/A"/>
  </r>
  <r>
    <x v="8"/>
    <x v="88"/>
    <x v="5"/>
    <n v="544136"/>
  </r>
  <r>
    <x v="8"/>
    <x v="88"/>
    <x v="7"/>
    <e v="#N/A"/>
  </r>
  <r>
    <x v="8"/>
    <x v="88"/>
    <x v="8"/>
    <n v="38729"/>
  </r>
  <r>
    <x v="8"/>
    <x v="88"/>
    <x v="9"/>
    <n v="176714"/>
  </r>
  <r>
    <x v="9"/>
    <x v="88"/>
    <x v="0"/>
    <n v="1881420"/>
  </r>
  <r>
    <x v="9"/>
    <x v="88"/>
    <x v="1"/>
    <e v="#N/A"/>
  </r>
  <r>
    <x v="9"/>
    <x v="88"/>
    <x v="2"/>
    <n v="348999"/>
  </r>
  <r>
    <x v="9"/>
    <x v="88"/>
    <x v="3"/>
    <n v="365245"/>
  </r>
  <r>
    <x v="9"/>
    <x v="88"/>
    <x v="4"/>
    <e v="#N/A"/>
  </r>
  <r>
    <x v="9"/>
    <x v="88"/>
    <x v="5"/>
    <n v="551626"/>
  </r>
  <r>
    <x v="9"/>
    <x v="88"/>
    <x v="7"/>
    <e v="#N/A"/>
  </r>
  <r>
    <x v="9"/>
    <x v="88"/>
    <x v="8"/>
    <n v="41553"/>
  </r>
  <r>
    <x v="9"/>
    <x v="88"/>
    <x v="9"/>
    <n v="193202"/>
  </r>
  <r>
    <x v="10"/>
    <x v="88"/>
    <x v="0"/>
    <n v="1572319"/>
  </r>
  <r>
    <x v="10"/>
    <x v="88"/>
    <x v="1"/>
    <e v="#N/A"/>
  </r>
  <r>
    <x v="10"/>
    <x v="88"/>
    <x v="2"/>
    <n v="312418"/>
  </r>
  <r>
    <x v="10"/>
    <x v="88"/>
    <x v="3"/>
    <n v="277384"/>
  </r>
  <r>
    <x v="10"/>
    <x v="88"/>
    <x v="4"/>
    <e v="#N/A"/>
  </r>
  <r>
    <x v="10"/>
    <x v="88"/>
    <x v="5"/>
    <n v="500349"/>
  </r>
  <r>
    <x v="10"/>
    <x v="88"/>
    <x v="7"/>
    <e v="#N/A"/>
  </r>
  <r>
    <x v="10"/>
    <x v="88"/>
    <x v="8"/>
    <n v="28858"/>
  </r>
  <r>
    <x v="10"/>
    <x v="88"/>
    <x v="9"/>
    <n v="164997"/>
  </r>
  <r>
    <x v="11"/>
    <x v="88"/>
    <x v="0"/>
    <n v="1709048"/>
  </r>
  <r>
    <x v="11"/>
    <x v="88"/>
    <x v="1"/>
    <e v="#N/A"/>
  </r>
  <r>
    <x v="11"/>
    <x v="88"/>
    <x v="2"/>
    <n v="354262"/>
  </r>
  <r>
    <x v="11"/>
    <x v="88"/>
    <x v="3"/>
    <n v="280309"/>
  </r>
  <r>
    <x v="11"/>
    <x v="88"/>
    <x v="4"/>
    <e v="#N/A"/>
  </r>
  <r>
    <x v="11"/>
    <x v="88"/>
    <x v="5"/>
    <n v="510954"/>
  </r>
  <r>
    <x v="11"/>
    <x v="88"/>
    <x v="7"/>
    <e v="#N/A"/>
  </r>
  <r>
    <x v="11"/>
    <x v="88"/>
    <x v="8"/>
    <n v="36822"/>
  </r>
  <r>
    <x v="11"/>
    <x v="88"/>
    <x v="9"/>
    <n v="230463"/>
  </r>
  <r>
    <x v="0"/>
    <x v="89"/>
    <x v="0"/>
    <n v="34962802"/>
  </r>
  <r>
    <x v="0"/>
    <x v="89"/>
    <x v="1"/>
    <n v="4542617"/>
  </r>
  <r>
    <x v="0"/>
    <x v="89"/>
    <x v="2"/>
    <n v="9512337"/>
  </r>
  <r>
    <x v="0"/>
    <x v="89"/>
    <x v="3"/>
    <n v="5264350"/>
  </r>
  <r>
    <x v="0"/>
    <x v="89"/>
    <x v="4"/>
    <n v="2984772"/>
  </r>
  <r>
    <x v="0"/>
    <x v="89"/>
    <x v="5"/>
    <n v="3559282"/>
  </r>
  <r>
    <x v="0"/>
    <x v="89"/>
    <x v="6"/>
    <n v="130093"/>
  </r>
  <r>
    <x v="0"/>
    <x v="89"/>
    <x v="7"/>
    <n v="847830"/>
  </r>
  <r>
    <x v="0"/>
    <x v="89"/>
    <x v="8"/>
    <n v="3101353"/>
  </r>
  <r>
    <x v="0"/>
    <x v="89"/>
    <x v="9"/>
    <n v="5020168"/>
  </r>
  <r>
    <x v="1"/>
    <x v="89"/>
    <x v="0"/>
    <n v="36364692"/>
  </r>
  <r>
    <x v="1"/>
    <x v="89"/>
    <x v="1"/>
    <n v="4928558"/>
  </r>
  <r>
    <x v="1"/>
    <x v="89"/>
    <x v="2"/>
    <n v="10030248"/>
  </r>
  <r>
    <x v="1"/>
    <x v="89"/>
    <x v="3"/>
    <n v="5280751"/>
  </r>
  <r>
    <x v="1"/>
    <x v="89"/>
    <x v="4"/>
    <n v="3765897"/>
  </r>
  <r>
    <x v="1"/>
    <x v="89"/>
    <x v="5"/>
    <n v="3280631"/>
  </r>
  <r>
    <x v="1"/>
    <x v="89"/>
    <x v="6"/>
    <n v="176311"/>
  </r>
  <r>
    <x v="1"/>
    <x v="89"/>
    <x v="7"/>
    <n v="833055"/>
  </r>
  <r>
    <x v="1"/>
    <x v="89"/>
    <x v="8"/>
    <n v="3166049"/>
  </r>
  <r>
    <x v="1"/>
    <x v="89"/>
    <x v="9"/>
    <n v="4903192"/>
  </r>
  <r>
    <x v="2"/>
    <x v="89"/>
    <x v="0"/>
    <n v="43451534"/>
  </r>
  <r>
    <x v="2"/>
    <x v="89"/>
    <x v="1"/>
    <n v="8534454"/>
  </r>
  <r>
    <x v="2"/>
    <x v="89"/>
    <x v="2"/>
    <n v="12144905"/>
  </r>
  <r>
    <x v="2"/>
    <x v="89"/>
    <x v="3"/>
    <n v="6319415"/>
  </r>
  <r>
    <x v="2"/>
    <x v="89"/>
    <x v="4"/>
    <n v="3910092"/>
  </r>
  <r>
    <x v="2"/>
    <x v="89"/>
    <x v="5"/>
    <n v="3416486"/>
  </r>
  <r>
    <x v="2"/>
    <x v="89"/>
    <x v="6"/>
    <n v="129535"/>
  </r>
  <r>
    <x v="2"/>
    <x v="89"/>
    <x v="7"/>
    <n v="771679"/>
  </r>
  <r>
    <x v="2"/>
    <x v="89"/>
    <x v="8"/>
    <n v="2984932"/>
  </r>
  <r>
    <x v="2"/>
    <x v="89"/>
    <x v="9"/>
    <n v="5240036"/>
  </r>
  <r>
    <x v="3"/>
    <x v="89"/>
    <x v="0"/>
    <n v="44947206"/>
  </r>
  <r>
    <x v="3"/>
    <x v="89"/>
    <x v="1"/>
    <n v="11426167"/>
  </r>
  <r>
    <x v="3"/>
    <x v="89"/>
    <x v="2"/>
    <n v="11444153"/>
  </r>
  <r>
    <x v="3"/>
    <x v="89"/>
    <x v="3"/>
    <n v="6017396"/>
  </r>
  <r>
    <x v="3"/>
    <x v="89"/>
    <x v="4"/>
    <n v="4092457"/>
  </r>
  <r>
    <x v="3"/>
    <x v="89"/>
    <x v="5"/>
    <n v="2998899"/>
  </r>
  <r>
    <x v="3"/>
    <x v="89"/>
    <x v="6"/>
    <n v="16107"/>
  </r>
  <r>
    <x v="3"/>
    <x v="89"/>
    <x v="7"/>
    <n v="770970"/>
  </r>
  <r>
    <x v="3"/>
    <x v="89"/>
    <x v="8"/>
    <n v="2817865"/>
  </r>
  <r>
    <x v="3"/>
    <x v="89"/>
    <x v="9"/>
    <n v="5363192"/>
  </r>
  <r>
    <x v="4"/>
    <x v="89"/>
    <x v="0"/>
    <n v="49945843"/>
  </r>
  <r>
    <x v="4"/>
    <x v="89"/>
    <x v="1"/>
    <n v="10211731"/>
  </r>
  <r>
    <x v="4"/>
    <x v="89"/>
    <x v="2"/>
    <n v="12456107"/>
  </r>
  <r>
    <x v="4"/>
    <x v="89"/>
    <x v="3"/>
    <n v="6424365"/>
  </r>
  <r>
    <x v="4"/>
    <x v="89"/>
    <x v="4"/>
    <n v="5278167"/>
  </r>
  <r>
    <x v="4"/>
    <x v="89"/>
    <x v="5"/>
    <n v="3608934"/>
  </r>
  <r>
    <x v="4"/>
    <x v="89"/>
    <x v="6"/>
    <n v="261853"/>
  </r>
  <r>
    <x v="4"/>
    <x v="89"/>
    <x v="7"/>
    <n v="996556"/>
  </r>
  <r>
    <x v="4"/>
    <x v="89"/>
    <x v="8"/>
    <n v="3644323"/>
  </r>
  <r>
    <x v="4"/>
    <x v="89"/>
    <x v="9"/>
    <n v="7063807"/>
  </r>
  <r>
    <x v="5"/>
    <x v="89"/>
    <x v="0"/>
    <n v="48468652"/>
  </r>
  <r>
    <x v="5"/>
    <x v="89"/>
    <x v="1"/>
    <n v="11010366"/>
  </r>
  <r>
    <x v="5"/>
    <x v="89"/>
    <x v="2"/>
    <n v="12330643"/>
  </r>
  <r>
    <x v="5"/>
    <x v="89"/>
    <x v="3"/>
    <n v="6081663"/>
  </r>
  <r>
    <x v="5"/>
    <x v="89"/>
    <x v="4"/>
    <n v="4760305"/>
  </r>
  <r>
    <x v="5"/>
    <x v="89"/>
    <x v="5"/>
    <n v="3785122"/>
  </r>
  <r>
    <x v="5"/>
    <x v="89"/>
    <x v="6"/>
    <n v="251686"/>
  </r>
  <r>
    <x v="5"/>
    <x v="89"/>
    <x v="7"/>
    <n v="924835"/>
  </r>
  <r>
    <x v="5"/>
    <x v="89"/>
    <x v="8"/>
    <n v="3612178"/>
  </r>
  <r>
    <x v="5"/>
    <x v="89"/>
    <x v="9"/>
    <n v="5711854"/>
  </r>
  <r>
    <x v="6"/>
    <x v="89"/>
    <x v="0"/>
    <n v="44892534"/>
  </r>
  <r>
    <x v="6"/>
    <x v="89"/>
    <x v="1"/>
    <n v="8675318"/>
  </r>
  <r>
    <x v="6"/>
    <x v="89"/>
    <x v="2"/>
    <n v="11680082"/>
  </r>
  <r>
    <x v="6"/>
    <x v="89"/>
    <x v="3"/>
    <n v="6282398"/>
  </r>
  <r>
    <x v="6"/>
    <x v="89"/>
    <x v="4"/>
    <n v="3708887"/>
  </r>
  <r>
    <x v="6"/>
    <x v="89"/>
    <x v="5"/>
    <n v="3999777"/>
  </r>
  <r>
    <x v="6"/>
    <x v="89"/>
    <x v="6"/>
    <n v="194660"/>
  </r>
  <r>
    <x v="6"/>
    <x v="89"/>
    <x v="7"/>
    <n v="1017091"/>
  </r>
  <r>
    <x v="6"/>
    <x v="89"/>
    <x v="8"/>
    <n v="3466122"/>
  </r>
  <r>
    <x v="6"/>
    <x v="89"/>
    <x v="9"/>
    <n v="5868200"/>
  </r>
  <r>
    <x v="7"/>
    <x v="89"/>
    <x v="0"/>
    <n v="42992527"/>
  </r>
  <r>
    <x v="7"/>
    <x v="89"/>
    <x v="1"/>
    <n v="7949158"/>
  </r>
  <r>
    <x v="7"/>
    <x v="89"/>
    <x v="2"/>
    <n v="11207052"/>
  </r>
  <r>
    <x v="7"/>
    <x v="89"/>
    <x v="3"/>
    <n v="6321242"/>
  </r>
  <r>
    <x v="7"/>
    <x v="89"/>
    <x v="4"/>
    <n v="3878987"/>
  </r>
  <r>
    <x v="7"/>
    <x v="89"/>
    <x v="5"/>
    <n v="3915404"/>
  </r>
  <r>
    <x v="7"/>
    <x v="89"/>
    <x v="6"/>
    <n v="217640"/>
  </r>
  <r>
    <x v="7"/>
    <x v="89"/>
    <x v="7"/>
    <n v="827687"/>
  </r>
  <r>
    <x v="7"/>
    <x v="89"/>
    <x v="8"/>
    <n v="3416542"/>
  </r>
  <r>
    <x v="7"/>
    <x v="89"/>
    <x v="9"/>
    <n v="5258816"/>
  </r>
  <r>
    <x v="8"/>
    <x v="89"/>
    <x v="0"/>
    <n v="44185449"/>
  </r>
  <r>
    <x v="8"/>
    <x v="89"/>
    <x v="1"/>
    <n v="8975434"/>
  </r>
  <r>
    <x v="8"/>
    <x v="89"/>
    <x v="2"/>
    <n v="11876013"/>
  </r>
  <r>
    <x v="8"/>
    <x v="89"/>
    <x v="3"/>
    <n v="5888672"/>
  </r>
  <r>
    <x v="8"/>
    <x v="89"/>
    <x v="4"/>
    <n v="3967246"/>
  </r>
  <r>
    <x v="8"/>
    <x v="89"/>
    <x v="5"/>
    <n v="3802533"/>
  </r>
  <r>
    <x v="8"/>
    <x v="89"/>
    <x v="6"/>
    <n v="173061"/>
  </r>
  <r>
    <x v="8"/>
    <x v="89"/>
    <x v="7"/>
    <n v="846511"/>
  </r>
  <r>
    <x v="8"/>
    <x v="89"/>
    <x v="8"/>
    <n v="3401503"/>
  </r>
  <r>
    <x v="8"/>
    <x v="89"/>
    <x v="9"/>
    <n v="5254477"/>
  </r>
  <r>
    <x v="9"/>
    <x v="89"/>
    <x v="0"/>
    <n v="43646054"/>
  </r>
  <r>
    <x v="9"/>
    <x v="89"/>
    <x v="1"/>
    <n v="7900038"/>
  </r>
  <r>
    <x v="9"/>
    <x v="89"/>
    <x v="2"/>
    <n v="11260454"/>
  </r>
  <r>
    <x v="9"/>
    <x v="89"/>
    <x v="3"/>
    <n v="5870112"/>
  </r>
  <r>
    <x v="9"/>
    <x v="89"/>
    <x v="4"/>
    <n v="4853221"/>
  </r>
  <r>
    <x v="9"/>
    <x v="89"/>
    <x v="5"/>
    <n v="3778833"/>
  </r>
  <r>
    <x v="9"/>
    <x v="89"/>
    <x v="6"/>
    <n v="198672"/>
  </r>
  <r>
    <x v="9"/>
    <x v="89"/>
    <x v="7"/>
    <n v="1045931"/>
  </r>
  <r>
    <x v="9"/>
    <x v="89"/>
    <x v="8"/>
    <n v="3456588"/>
  </r>
  <r>
    <x v="9"/>
    <x v="89"/>
    <x v="9"/>
    <n v="5282205"/>
  </r>
  <r>
    <x v="10"/>
    <x v="89"/>
    <x v="0"/>
    <n v="41884614"/>
  </r>
  <r>
    <x v="10"/>
    <x v="89"/>
    <x v="1"/>
    <n v="7711736"/>
  </r>
  <r>
    <x v="10"/>
    <x v="89"/>
    <x v="2"/>
    <n v="12015023"/>
  </r>
  <r>
    <x v="10"/>
    <x v="89"/>
    <x v="3"/>
    <n v="5684016"/>
  </r>
  <r>
    <x v="10"/>
    <x v="89"/>
    <x v="4"/>
    <n v="3536824"/>
  </r>
  <r>
    <x v="10"/>
    <x v="89"/>
    <x v="5"/>
    <n v="3461268"/>
  </r>
  <r>
    <x v="10"/>
    <x v="89"/>
    <x v="6"/>
    <n v="169071"/>
  </r>
  <r>
    <x v="10"/>
    <x v="89"/>
    <x v="7"/>
    <n v="993660"/>
  </r>
  <r>
    <x v="10"/>
    <x v="89"/>
    <x v="8"/>
    <n v="3225002"/>
  </r>
  <r>
    <x v="10"/>
    <x v="89"/>
    <x v="9"/>
    <n v="5088014"/>
  </r>
  <r>
    <x v="11"/>
    <x v="89"/>
    <x v="0"/>
    <n v="48837042"/>
  </r>
  <r>
    <x v="11"/>
    <x v="89"/>
    <x v="1"/>
    <n v="8266126"/>
  </r>
  <r>
    <x v="11"/>
    <x v="89"/>
    <x v="2"/>
    <n v="14378967"/>
  </r>
  <r>
    <x v="11"/>
    <x v="89"/>
    <x v="3"/>
    <n v="8565564"/>
  </r>
  <r>
    <x v="11"/>
    <x v="89"/>
    <x v="4"/>
    <n v="3309331"/>
  </r>
  <r>
    <x v="11"/>
    <x v="89"/>
    <x v="5"/>
    <n v="3577063"/>
  </r>
  <r>
    <x v="11"/>
    <x v="89"/>
    <x v="6"/>
    <n v="245081"/>
  </r>
  <r>
    <x v="11"/>
    <x v="89"/>
    <x v="7"/>
    <n v="1193330"/>
  </r>
  <r>
    <x v="11"/>
    <x v="89"/>
    <x v="8"/>
    <n v="3349866"/>
  </r>
  <r>
    <x v="11"/>
    <x v="89"/>
    <x v="9"/>
    <n v="5951714"/>
  </r>
  <r>
    <x v="0"/>
    <x v="90"/>
    <x v="0"/>
    <n v="203519183"/>
  </r>
  <r>
    <x v="0"/>
    <x v="90"/>
    <x v="1"/>
    <n v="15473448"/>
  </r>
  <r>
    <x v="0"/>
    <x v="90"/>
    <x v="2"/>
    <n v="28863609"/>
  </r>
  <r>
    <x v="0"/>
    <x v="90"/>
    <x v="3"/>
    <n v="30083230"/>
  </r>
  <r>
    <x v="0"/>
    <x v="90"/>
    <x v="4"/>
    <n v="53029057"/>
  </r>
  <r>
    <x v="0"/>
    <x v="90"/>
    <x v="5"/>
    <n v="9565588"/>
  </r>
  <r>
    <x v="0"/>
    <x v="90"/>
    <x v="6"/>
    <n v="4284076"/>
  </r>
  <r>
    <x v="0"/>
    <x v="90"/>
    <x v="7"/>
    <n v="7952388"/>
  </r>
  <r>
    <x v="0"/>
    <x v="90"/>
    <x v="8"/>
    <n v="24362435"/>
  </r>
  <r>
    <x v="0"/>
    <x v="90"/>
    <x v="9"/>
    <n v="29905352"/>
  </r>
  <r>
    <x v="1"/>
    <x v="90"/>
    <x v="0"/>
    <n v="204101332"/>
  </r>
  <r>
    <x v="1"/>
    <x v="90"/>
    <x v="1"/>
    <n v="14446065"/>
  </r>
  <r>
    <x v="1"/>
    <x v="90"/>
    <x v="2"/>
    <n v="30376307"/>
  </r>
  <r>
    <x v="1"/>
    <x v="90"/>
    <x v="3"/>
    <n v="30797765"/>
  </r>
  <r>
    <x v="1"/>
    <x v="90"/>
    <x v="4"/>
    <n v="53379876"/>
  </r>
  <r>
    <x v="1"/>
    <x v="90"/>
    <x v="5"/>
    <n v="8913138"/>
  </r>
  <r>
    <x v="1"/>
    <x v="90"/>
    <x v="6"/>
    <n v="5248551"/>
  </r>
  <r>
    <x v="1"/>
    <x v="90"/>
    <x v="7"/>
    <n v="7783834"/>
  </r>
  <r>
    <x v="1"/>
    <x v="90"/>
    <x v="8"/>
    <n v="24419966"/>
  </r>
  <r>
    <x v="1"/>
    <x v="90"/>
    <x v="9"/>
    <n v="28735830"/>
  </r>
  <r>
    <x v="2"/>
    <x v="90"/>
    <x v="0"/>
    <n v="218903076"/>
  </r>
  <r>
    <x v="2"/>
    <x v="90"/>
    <x v="1"/>
    <n v="22783661"/>
  </r>
  <r>
    <x v="2"/>
    <x v="90"/>
    <x v="2"/>
    <n v="34371329"/>
  </r>
  <r>
    <x v="2"/>
    <x v="90"/>
    <x v="3"/>
    <n v="35326514"/>
  </r>
  <r>
    <x v="2"/>
    <x v="90"/>
    <x v="4"/>
    <n v="55432984"/>
  </r>
  <r>
    <x v="2"/>
    <x v="90"/>
    <x v="5"/>
    <n v="9091829"/>
  </r>
  <r>
    <x v="2"/>
    <x v="90"/>
    <x v="6"/>
    <n v="3563586"/>
  </r>
  <r>
    <x v="2"/>
    <x v="90"/>
    <x v="7"/>
    <n v="7365678"/>
  </r>
  <r>
    <x v="2"/>
    <x v="90"/>
    <x v="8"/>
    <n v="20272959"/>
  </r>
  <r>
    <x v="2"/>
    <x v="90"/>
    <x v="9"/>
    <n v="30694536"/>
  </r>
  <r>
    <x v="3"/>
    <x v="90"/>
    <x v="0"/>
    <n v="193284567"/>
  </r>
  <r>
    <x v="3"/>
    <x v="90"/>
    <x v="1"/>
    <n v="25651656"/>
  </r>
  <r>
    <x v="3"/>
    <x v="90"/>
    <x v="2"/>
    <n v="29131710"/>
  </r>
  <r>
    <x v="3"/>
    <x v="90"/>
    <x v="3"/>
    <n v="30241940"/>
  </r>
  <r>
    <x v="3"/>
    <x v="90"/>
    <x v="4"/>
    <n v="55120753"/>
  </r>
  <r>
    <x v="3"/>
    <x v="90"/>
    <x v="5"/>
    <n v="7710680"/>
  </r>
  <r>
    <x v="3"/>
    <x v="90"/>
    <x v="6"/>
    <n v="457608"/>
  </r>
  <r>
    <x v="3"/>
    <x v="90"/>
    <x v="7"/>
    <n v="4207051"/>
  </r>
  <r>
    <x v="3"/>
    <x v="90"/>
    <x v="8"/>
    <n v="14258947"/>
  </r>
  <r>
    <x v="3"/>
    <x v="90"/>
    <x v="9"/>
    <n v="26504223"/>
  </r>
  <r>
    <x v="4"/>
    <x v="90"/>
    <x v="0"/>
    <n v="245982054"/>
  </r>
  <r>
    <x v="4"/>
    <x v="90"/>
    <x v="1"/>
    <n v="27362506"/>
  </r>
  <r>
    <x v="4"/>
    <x v="90"/>
    <x v="2"/>
    <n v="35330095"/>
  </r>
  <r>
    <x v="4"/>
    <x v="90"/>
    <x v="3"/>
    <n v="32671661"/>
  </r>
  <r>
    <x v="4"/>
    <x v="90"/>
    <x v="4"/>
    <n v="73531026"/>
  </r>
  <r>
    <x v="4"/>
    <x v="90"/>
    <x v="5"/>
    <n v="9101219"/>
  </r>
  <r>
    <x v="4"/>
    <x v="90"/>
    <x v="6"/>
    <n v="3972817"/>
  </r>
  <r>
    <x v="4"/>
    <x v="90"/>
    <x v="7"/>
    <n v="7907461"/>
  </r>
  <r>
    <x v="4"/>
    <x v="90"/>
    <x v="8"/>
    <n v="21777762"/>
  </r>
  <r>
    <x v="4"/>
    <x v="90"/>
    <x v="9"/>
    <n v="34327508"/>
  </r>
  <r>
    <x v="5"/>
    <x v="90"/>
    <x v="0"/>
    <n v="247698724"/>
  </r>
  <r>
    <x v="5"/>
    <x v="90"/>
    <x v="1"/>
    <n v="27581034"/>
  </r>
  <r>
    <x v="5"/>
    <x v="90"/>
    <x v="2"/>
    <n v="35416411"/>
  </r>
  <r>
    <x v="5"/>
    <x v="90"/>
    <x v="3"/>
    <n v="30765620"/>
  </r>
  <r>
    <x v="5"/>
    <x v="90"/>
    <x v="4"/>
    <n v="70512410"/>
  </r>
  <r>
    <x v="5"/>
    <x v="90"/>
    <x v="5"/>
    <n v="9745487"/>
  </r>
  <r>
    <x v="5"/>
    <x v="90"/>
    <x v="6"/>
    <n v="6775033"/>
  </r>
  <r>
    <x v="5"/>
    <x v="90"/>
    <x v="7"/>
    <n v="9125145"/>
  </r>
  <r>
    <x v="5"/>
    <x v="90"/>
    <x v="8"/>
    <n v="24158928"/>
  </r>
  <r>
    <x v="5"/>
    <x v="90"/>
    <x v="9"/>
    <n v="33618657"/>
  </r>
  <r>
    <x v="6"/>
    <x v="90"/>
    <x v="0"/>
    <n v="238510862"/>
  </r>
  <r>
    <x v="6"/>
    <x v="90"/>
    <x v="1"/>
    <n v="23305857"/>
  </r>
  <r>
    <x v="6"/>
    <x v="90"/>
    <x v="2"/>
    <n v="33461677"/>
  </r>
  <r>
    <x v="6"/>
    <x v="90"/>
    <x v="3"/>
    <n v="32409355"/>
  </r>
  <r>
    <x v="6"/>
    <x v="90"/>
    <x v="4"/>
    <n v="67814735"/>
  </r>
  <r>
    <x v="6"/>
    <x v="90"/>
    <x v="5"/>
    <n v="10367763"/>
  </r>
  <r>
    <x v="6"/>
    <x v="90"/>
    <x v="6"/>
    <n v="5119611"/>
  </r>
  <r>
    <x v="6"/>
    <x v="90"/>
    <x v="7"/>
    <n v="10455032"/>
  </r>
  <r>
    <x v="6"/>
    <x v="90"/>
    <x v="8"/>
    <n v="23161289"/>
  </r>
  <r>
    <x v="6"/>
    <x v="90"/>
    <x v="9"/>
    <n v="32415543"/>
  </r>
  <r>
    <x v="7"/>
    <x v="90"/>
    <x v="0"/>
    <n v="240193857"/>
  </r>
  <r>
    <x v="7"/>
    <x v="90"/>
    <x v="1"/>
    <n v="22250212"/>
  </r>
  <r>
    <x v="7"/>
    <x v="90"/>
    <x v="2"/>
    <n v="33378528"/>
  </r>
  <r>
    <x v="7"/>
    <x v="90"/>
    <x v="3"/>
    <n v="33208948"/>
  </r>
  <r>
    <x v="7"/>
    <x v="90"/>
    <x v="4"/>
    <n v="71673618"/>
  </r>
  <r>
    <x v="7"/>
    <x v="90"/>
    <x v="5"/>
    <n v="10027762"/>
  </r>
  <r>
    <x v="7"/>
    <x v="90"/>
    <x v="6"/>
    <n v="5440196"/>
  </r>
  <r>
    <x v="7"/>
    <x v="90"/>
    <x v="7"/>
    <n v="10236565"/>
  </r>
  <r>
    <x v="7"/>
    <x v="90"/>
    <x v="8"/>
    <n v="23170761"/>
  </r>
  <r>
    <x v="7"/>
    <x v="90"/>
    <x v="9"/>
    <n v="30807267"/>
  </r>
  <r>
    <x v="8"/>
    <x v="90"/>
    <x v="0"/>
    <n v="245345506"/>
  </r>
  <r>
    <x v="8"/>
    <x v="90"/>
    <x v="1"/>
    <n v="25008029"/>
  </r>
  <r>
    <x v="8"/>
    <x v="90"/>
    <x v="2"/>
    <n v="36030201"/>
  </r>
  <r>
    <x v="8"/>
    <x v="90"/>
    <x v="3"/>
    <n v="31309267"/>
  </r>
  <r>
    <x v="8"/>
    <x v="90"/>
    <x v="4"/>
    <n v="69831139"/>
  </r>
  <r>
    <x v="8"/>
    <x v="90"/>
    <x v="5"/>
    <n v="9623913"/>
  </r>
  <r>
    <x v="8"/>
    <x v="90"/>
    <x v="6"/>
    <n v="6947270"/>
  </r>
  <r>
    <x v="8"/>
    <x v="90"/>
    <x v="7"/>
    <n v="9682414"/>
  </r>
  <r>
    <x v="8"/>
    <x v="90"/>
    <x v="8"/>
    <n v="24707419"/>
  </r>
  <r>
    <x v="8"/>
    <x v="90"/>
    <x v="9"/>
    <n v="32205854"/>
  </r>
  <r>
    <x v="9"/>
    <x v="90"/>
    <x v="0"/>
    <n v="237995098"/>
  </r>
  <r>
    <x v="9"/>
    <x v="90"/>
    <x v="1"/>
    <n v="22308931"/>
  </r>
  <r>
    <x v="9"/>
    <x v="90"/>
    <x v="2"/>
    <n v="34306347"/>
  </r>
  <r>
    <x v="9"/>
    <x v="90"/>
    <x v="3"/>
    <n v="32320715"/>
  </r>
  <r>
    <x v="9"/>
    <x v="90"/>
    <x v="4"/>
    <n v="67816162"/>
  </r>
  <r>
    <x v="9"/>
    <x v="90"/>
    <x v="5"/>
    <n v="9766487"/>
  </r>
  <r>
    <x v="9"/>
    <x v="90"/>
    <x v="6"/>
    <n v="5871757"/>
  </r>
  <r>
    <x v="9"/>
    <x v="90"/>
    <x v="7"/>
    <n v="9132997"/>
  </r>
  <r>
    <x v="9"/>
    <x v="90"/>
    <x v="8"/>
    <n v="25184344"/>
  </r>
  <r>
    <x v="9"/>
    <x v="90"/>
    <x v="9"/>
    <n v="31287358"/>
  </r>
  <r>
    <x v="10"/>
    <x v="90"/>
    <x v="0"/>
    <n v="233764304"/>
  </r>
  <r>
    <x v="10"/>
    <x v="90"/>
    <x v="1"/>
    <n v="21967695"/>
  </r>
  <r>
    <x v="10"/>
    <x v="90"/>
    <x v="2"/>
    <n v="37589038"/>
  </r>
  <r>
    <x v="10"/>
    <x v="90"/>
    <x v="3"/>
    <n v="31517562"/>
  </r>
  <r>
    <x v="10"/>
    <x v="90"/>
    <x v="4"/>
    <n v="62024824"/>
  </r>
  <r>
    <x v="10"/>
    <x v="90"/>
    <x v="5"/>
    <n v="8807920"/>
  </r>
  <r>
    <x v="10"/>
    <x v="90"/>
    <x v="6"/>
    <n v="7145734"/>
  </r>
  <r>
    <x v="10"/>
    <x v="90"/>
    <x v="7"/>
    <n v="10831927"/>
  </r>
  <r>
    <x v="10"/>
    <x v="90"/>
    <x v="8"/>
    <n v="23097883"/>
  </r>
  <r>
    <x v="10"/>
    <x v="90"/>
    <x v="9"/>
    <n v="30781721"/>
  </r>
  <r>
    <x v="11"/>
    <x v="90"/>
    <x v="0"/>
    <n v="267374311"/>
  </r>
  <r>
    <x v="11"/>
    <x v="90"/>
    <x v="1"/>
    <n v="19822906"/>
  </r>
  <r>
    <x v="11"/>
    <x v="90"/>
    <x v="2"/>
    <n v="44839538"/>
  </r>
  <r>
    <x v="11"/>
    <x v="90"/>
    <x v="3"/>
    <n v="38550737"/>
  </r>
  <r>
    <x v="11"/>
    <x v="90"/>
    <x v="4"/>
    <n v="68100966"/>
  </r>
  <r>
    <x v="11"/>
    <x v="90"/>
    <x v="5"/>
    <n v="9067797"/>
  </r>
  <r>
    <x v="11"/>
    <x v="90"/>
    <x v="6"/>
    <n v="10799204"/>
  </r>
  <r>
    <x v="11"/>
    <x v="90"/>
    <x v="7"/>
    <n v="11754603"/>
  </r>
  <r>
    <x v="11"/>
    <x v="90"/>
    <x v="8"/>
    <n v="24850288"/>
  </r>
  <r>
    <x v="11"/>
    <x v="90"/>
    <x v="9"/>
    <n v="39588272"/>
  </r>
  <r>
    <x v="0"/>
    <x v="91"/>
    <x v="0"/>
    <n v="6566581"/>
  </r>
  <r>
    <x v="0"/>
    <x v="91"/>
    <x v="1"/>
    <n v="394791"/>
  </r>
  <r>
    <x v="0"/>
    <x v="91"/>
    <x v="2"/>
    <n v="680222"/>
  </r>
  <r>
    <x v="0"/>
    <x v="91"/>
    <x v="3"/>
    <n v="1437039"/>
  </r>
  <r>
    <x v="0"/>
    <x v="91"/>
    <x v="4"/>
    <n v="96177"/>
  </r>
  <r>
    <x v="0"/>
    <x v="91"/>
    <x v="5"/>
    <n v="1382448"/>
  </r>
  <r>
    <x v="0"/>
    <x v="91"/>
    <x v="6"/>
    <n v="32767"/>
  </r>
  <r>
    <x v="0"/>
    <x v="91"/>
    <x v="7"/>
    <n v="21545"/>
  </r>
  <r>
    <x v="0"/>
    <x v="91"/>
    <x v="8"/>
    <n v="784344"/>
  </r>
  <r>
    <x v="0"/>
    <x v="91"/>
    <x v="9"/>
    <n v="1737249"/>
  </r>
  <r>
    <x v="1"/>
    <x v="91"/>
    <x v="0"/>
    <n v="6342429"/>
  </r>
  <r>
    <x v="1"/>
    <x v="91"/>
    <x v="1"/>
    <n v="464881"/>
  </r>
  <r>
    <x v="1"/>
    <x v="91"/>
    <x v="2"/>
    <n v="744493"/>
  </r>
  <r>
    <x v="1"/>
    <x v="91"/>
    <x v="3"/>
    <n v="1351884"/>
  </r>
  <r>
    <x v="1"/>
    <x v="91"/>
    <x v="4"/>
    <n v="104590"/>
  </r>
  <r>
    <x v="1"/>
    <x v="91"/>
    <x v="5"/>
    <n v="1204870"/>
  </r>
  <r>
    <x v="1"/>
    <x v="91"/>
    <x v="6"/>
    <n v="37714"/>
  </r>
  <r>
    <x v="1"/>
    <x v="91"/>
    <x v="7"/>
    <n v="23818"/>
  </r>
  <r>
    <x v="1"/>
    <x v="91"/>
    <x v="8"/>
    <n v="744224"/>
  </r>
  <r>
    <x v="1"/>
    <x v="91"/>
    <x v="9"/>
    <n v="1665956"/>
  </r>
  <r>
    <x v="2"/>
    <x v="91"/>
    <x v="0"/>
    <n v="12614967"/>
  </r>
  <r>
    <x v="2"/>
    <x v="91"/>
    <x v="1"/>
    <n v="652871"/>
  </r>
  <r>
    <x v="2"/>
    <x v="91"/>
    <x v="2"/>
    <n v="1103985"/>
  </r>
  <r>
    <x v="2"/>
    <x v="91"/>
    <x v="3"/>
    <n v="1832590"/>
  </r>
  <r>
    <x v="2"/>
    <x v="91"/>
    <x v="4"/>
    <n v="121459"/>
  </r>
  <r>
    <x v="2"/>
    <x v="91"/>
    <x v="5"/>
    <n v="1400130"/>
  </r>
  <r>
    <x v="2"/>
    <x v="91"/>
    <x v="6"/>
    <n v="29947"/>
  </r>
  <r>
    <x v="2"/>
    <x v="91"/>
    <x v="7"/>
    <n v="40827"/>
  </r>
  <r>
    <x v="2"/>
    <x v="91"/>
    <x v="8"/>
    <n v="704612"/>
  </r>
  <r>
    <x v="2"/>
    <x v="91"/>
    <x v="9"/>
    <n v="6728547"/>
  </r>
  <r>
    <x v="3"/>
    <x v="91"/>
    <x v="0"/>
    <n v="10848121"/>
  </r>
  <r>
    <x v="3"/>
    <x v="91"/>
    <x v="1"/>
    <n v="792546"/>
  </r>
  <r>
    <x v="3"/>
    <x v="91"/>
    <x v="2"/>
    <n v="901585"/>
  </r>
  <r>
    <x v="3"/>
    <x v="91"/>
    <x v="3"/>
    <n v="1858557"/>
  </r>
  <r>
    <x v="3"/>
    <x v="91"/>
    <x v="4"/>
    <n v="122762"/>
  </r>
  <r>
    <x v="3"/>
    <x v="91"/>
    <x v="5"/>
    <n v="1284419"/>
  </r>
  <r>
    <x v="3"/>
    <x v="91"/>
    <x v="6"/>
    <n v="10573"/>
  </r>
  <r>
    <x v="3"/>
    <x v="91"/>
    <x v="7"/>
    <e v="#N/A"/>
  </r>
  <r>
    <x v="3"/>
    <x v="91"/>
    <x v="8"/>
    <n v="682110"/>
  </r>
  <r>
    <x v="3"/>
    <x v="91"/>
    <x v="9"/>
    <e v="#N/A"/>
  </r>
  <r>
    <x v="4"/>
    <x v="91"/>
    <x v="0"/>
    <n v="9786061"/>
  </r>
  <r>
    <x v="4"/>
    <x v="91"/>
    <x v="1"/>
    <n v="839944"/>
  </r>
  <r>
    <x v="4"/>
    <x v="91"/>
    <x v="2"/>
    <n v="904128"/>
  </r>
  <r>
    <x v="4"/>
    <x v="91"/>
    <x v="3"/>
    <n v="1787230"/>
  </r>
  <r>
    <x v="4"/>
    <x v="91"/>
    <x v="4"/>
    <n v="106796"/>
  </r>
  <r>
    <x v="4"/>
    <x v="91"/>
    <x v="5"/>
    <n v="1336104"/>
  </r>
  <r>
    <x v="4"/>
    <x v="91"/>
    <x v="6"/>
    <n v="63852"/>
  </r>
  <r>
    <x v="4"/>
    <x v="91"/>
    <x v="7"/>
    <e v="#N/A"/>
  </r>
  <r>
    <x v="4"/>
    <x v="91"/>
    <x v="8"/>
    <n v="742269"/>
  </r>
  <r>
    <x v="4"/>
    <x v="91"/>
    <x v="9"/>
    <e v="#N/A"/>
  </r>
  <r>
    <x v="5"/>
    <x v="91"/>
    <x v="0"/>
    <n v="11037004"/>
  </r>
  <r>
    <x v="5"/>
    <x v="91"/>
    <x v="1"/>
    <n v="874720"/>
  </r>
  <r>
    <x v="5"/>
    <x v="91"/>
    <x v="2"/>
    <n v="1115618"/>
  </r>
  <r>
    <x v="5"/>
    <x v="91"/>
    <x v="3"/>
    <n v="1714442"/>
  </r>
  <r>
    <x v="5"/>
    <x v="91"/>
    <x v="4"/>
    <n v="103363"/>
  </r>
  <r>
    <x v="5"/>
    <x v="91"/>
    <x v="5"/>
    <n v="1377649"/>
  </r>
  <r>
    <x v="5"/>
    <x v="91"/>
    <x v="6"/>
    <n v="56521"/>
  </r>
  <r>
    <x v="5"/>
    <x v="91"/>
    <x v="7"/>
    <e v="#N/A"/>
  </r>
  <r>
    <x v="5"/>
    <x v="91"/>
    <x v="8"/>
    <n v="828985"/>
  </r>
  <r>
    <x v="5"/>
    <x v="91"/>
    <x v="9"/>
    <e v="#N/A"/>
  </r>
  <r>
    <x v="6"/>
    <x v="91"/>
    <x v="0"/>
    <n v="15283211"/>
  </r>
  <r>
    <x v="6"/>
    <x v="91"/>
    <x v="1"/>
    <n v="1028865"/>
  </r>
  <r>
    <x v="6"/>
    <x v="91"/>
    <x v="2"/>
    <n v="829760"/>
  </r>
  <r>
    <x v="6"/>
    <x v="91"/>
    <x v="3"/>
    <n v="1908562"/>
  </r>
  <r>
    <x v="6"/>
    <x v="91"/>
    <x v="4"/>
    <n v="109554"/>
  </r>
  <r>
    <x v="6"/>
    <x v="91"/>
    <x v="5"/>
    <n v="1439119"/>
  </r>
  <r>
    <x v="6"/>
    <x v="91"/>
    <x v="6"/>
    <n v="53214"/>
  </r>
  <r>
    <x v="6"/>
    <x v="91"/>
    <x v="7"/>
    <e v="#N/A"/>
  </r>
  <r>
    <x v="6"/>
    <x v="91"/>
    <x v="8"/>
    <n v="843732"/>
  </r>
  <r>
    <x v="6"/>
    <x v="91"/>
    <x v="9"/>
    <e v="#N/A"/>
  </r>
  <r>
    <x v="7"/>
    <x v="91"/>
    <x v="0"/>
    <n v="13115729"/>
  </r>
  <r>
    <x v="7"/>
    <x v="91"/>
    <x v="1"/>
    <n v="773436"/>
  </r>
  <r>
    <x v="7"/>
    <x v="91"/>
    <x v="2"/>
    <n v="824773"/>
  </r>
  <r>
    <x v="7"/>
    <x v="91"/>
    <x v="3"/>
    <n v="1707029"/>
  </r>
  <r>
    <x v="7"/>
    <x v="91"/>
    <x v="4"/>
    <n v="77766"/>
  </r>
  <r>
    <x v="7"/>
    <x v="91"/>
    <x v="5"/>
    <n v="1390559"/>
  </r>
  <r>
    <x v="7"/>
    <x v="91"/>
    <x v="6"/>
    <n v="50953"/>
  </r>
  <r>
    <x v="7"/>
    <x v="91"/>
    <x v="7"/>
    <e v="#N/A"/>
  </r>
  <r>
    <x v="7"/>
    <x v="91"/>
    <x v="8"/>
    <n v="775904"/>
  </r>
  <r>
    <x v="7"/>
    <x v="91"/>
    <x v="9"/>
    <e v="#N/A"/>
  </r>
  <r>
    <x v="8"/>
    <x v="91"/>
    <x v="0"/>
    <n v="9909091"/>
  </r>
  <r>
    <x v="8"/>
    <x v="91"/>
    <x v="1"/>
    <n v="917387"/>
  </r>
  <r>
    <x v="8"/>
    <x v="91"/>
    <x v="2"/>
    <n v="1035396"/>
  </r>
  <r>
    <x v="8"/>
    <x v="91"/>
    <x v="3"/>
    <n v="1579808"/>
  </r>
  <r>
    <x v="8"/>
    <x v="91"/>
    <x v="4"/>
    <n v="75031"/>
  </r>
  <r>
    <x v="8"/>
    <x v="91"/>
    <x v="5"/>
    <n v="1506726"/>
  </r>
  <r>
    <x v="8"/>
    <x v="91"/>
    <x v="6"/>
    <n v="42254"/>
  </r>
  <r>
    <x v="8"/>
    <x v="91"/>
    <x v="7"/>
    <e v="#N/A"/>
  </r>
  <r>
    <x v="8"/>
    <x v="91"/>
    <x v="8"/>
    <n v="662079"/>
  </r>
  <r>
    <x v="8"/>
    <x v="91"/>
    <x v="9"/>
    <e v="#N/A"/>
  </r>
  <r>
    <x v="9"/>
    <x v="91"/>
    <x v="0"/>
    <n v="10816850"/>
  </r>
  <r>
    <x v="9"/>
    <x v="91"/>
    <x v="1"/>
    <n v="846730"/>
  </r>
  <r>
    <x v="9"/>
    <x v="91"/>
    <x v="2"/>
    <n v="790957"/>
  </r>
  <r>
    <x v="9"/>
    <x v="91"/>
    <x v="3"/>
    <n v="1494937"/>
  </r>
  <r>
    <x v="9"/>
    <x v="91"/>
    <x v="4"/>
    <n v="76903"/>
  </r>
  <r>
    <x v="9"/>
    <x v="91"/>
    <x v="5"/>
    <n v="1727906"/>
  </r>
  <r>
    <x v="9"/>
    <x v="91"/>
    <x v="6"/>
    <n v="47529"/>
  </r>
  <r>
    <x v="9"/>
    <x v="91"/>
    <x v="7"/>
    <e v="#N/A"/>
  </r>
  <r>
    <x v="9"/>
    <x v="91"/>
    <x v="8"/>
    <n v="806957"/>
  </r>
  <r>
    <x v="9"/>
    <x v="91"/>
    <x v="9"/>
    <e v="#N/A"/>
  </r>
  <r>
    <x v="10"/>
    <x v="91"/>
    <x v="0"/>
    <n v="9690397"/>
  </r>
  <r>
    <x v="10"/>
    <x v="91"/>
    <x v="1"/>
    <n v="627547"/>
  </r>
  <r>
    <x v="10"/>
    <x v="91"/>
    <x v="2"/>
    <n v="1001426"/>
  </r>
  <r>
    <x v="10"/>
    <x v="91"/>
    <x v="3"/>
    <n v="1439209"/>
  </r>
  <r>
    <x v="10"/>
    <x v="91"/>
    <x v="4"/>
    <n v="67222"/>
  </r>
  <r>
    <x v="10"/>
    <x v="91"/>
    <x v="5"/>
    <n v="1573670"/>
  </r>
  <r>
    <x v="10"/>
    <x v="91"/>
    <x v="6"/>
    <n v="47408"/>
  </r>
  <r>
    <x v="10"/>
    <x v="91"/>
    <x v="7"/>
    <e v="#N/A"/>
  </r>
  <r>
    <x v="10"/>
    <x v="91"/>
    <x v="8"/>
    <n v="759454"/>
  </r>
  <r>
    <x v="10"/>
    <x v="91"/>
    <x v="9"/>
    <e v="#N/A"/>
  </r>
  <r>
    <x v="11"/>
    <x v="91"/>
    <x v="0"/>
    <n v="11528082"/>
  </r>
  <r>
    <x v="11"/>
    <x v="91"/>
    <x v="1"/>
    <n v="901956"/>
  </r>
  <r>
    <x v="11"/>
    <x v="91"/>
    <x v="2"/>
    <n v="1223254"/>
  </r>
  <r>
    <x v="11"/>
    <x v="91"/>
    <x v="3"/>
    <n v="1538491"/>
  </r>
  <r>
    <x v="11"/>
    <x v="91"/>
    <x v="4"/>
    <n v="64945"/>
  </r>
  <r>
    <x v="11"/>
    <x v="91"/>
    <x v="5"/>
    <n v="1569870"/>
  </r>
  <r>
    <x v="11"/>
    <x v="91"/>
    <x v="6"/>
    <n v="59504"/>
  </r>
  <r>
    <x v="11"/>
    <x v="91"/>
    <x v="7"/>
    <e v="#N/A"/>
  </r>
  <r>
    <x v="11"/>
    <x v="91"/>
    <x v="8"/>
    <n v="847335"/>
  </r>
  <r>
    <x v="11"/>
    <x v="91"/>
    <x v="9"/>
    <e v="#N/A"/>
  </r>
  <r>
    <x v="0"/>
    <x v="92"/>
    <x v="0"/>
    <n v="27571803"/>
  </r>
  <r>
    <x v="0"/>
    <x v="92"/>
    <x v="1"/>
    <n v="2324138"/>
  </r>
  <r>
    <x v="0"/>
    <x v="92"/>
    <x v="2"/>
    <n v="6427798"/>
  </r>
  <r>
    <x v="0"/>
    <x v="92"/>
    <x v="3"/>
    <n v="4088352"/>
  </r>
  <r>
    <x v="0"/>
    <x v="92"/>
    <x v="4"/>
    <n v="3695409"/>
  </r>
  <r>
    <x v="0"/>
    <x v="92"/>
    <x v="5"/>
    <n v="2517987"/>
  </r>
  <r>
    <x v="0"/>
    <x v="92"/>
    <x v="6"/>
    <n v="340245"/>
  </r>
  <r>
    <x v="0"/>
    <x v="92"/>
    <x v="7"/>
    <n v="713574"/>
  </r>
  <r>
    <x v="0"/>
    <x v="92"/>
    <x v="8"/>
    <n v="3142001"/>
  </r>
  <r>
    <x v="0"/>
    <x v="92"/>
    <x v="9"/>
    <n v="4322299"/>
  </r>
  <r>
    <x v="1"/>
    <x v="92"/>
    <x v="0"/>
    <n v="28162107"/>
  </r>
  <r>
    <x v="1"/>
    <x v="92"/>
    <x v="1"/>
    <n v="2405362"/>
  </r>
  <r>
    <x v="1"/>
    <x v="92"/>
    <x v="2"/>
    <n v="6718244"/>
  </r>
  <r>
    <x v="1"/>
    <x v="92"/>
    <x v="3"/>
    <n v="3769215"/>
  </r>
  <r>
    <x v="1"/>
    <x v="92"/>
    <x v="4"/>
    <n v="4622788"/>
  </r>
  <r>
    <x v="1"/>
    <x v="92"/>
    <x v="5"/>
    <n v="2361794"/>
  </r>
  <r>
    <x v="1"/>
    <x v="92"/>
    <x v="6"/>
    <n v="419765"/>
  </r>
  <r>
    <x v="1"/>
    <x v="92"/>
    <x v="7"/>
    <n v="607391"/>
  </r>
  <r>
    <x v="1"/>
    <x v="92"/>
    <x v="8"/>
    <n v="3273323"/>
  </r>
  <r>
    <x v="1"/>
    <x v="92"/>
    <x v="9"/>
    <n v="3984225"/>
  </r>
  <r>
    <x v="2"/>
    <x v="92"/>
    <x v="0"/>
    <n v="32065365"/>
  </r>
  <r>
    <x v="2"/>
    <x v="92"/>
    <x v="1"/>
    <n v="2962059"/>
  </r>
  <r>
    <x v="2"/>
    <x v="92"/>
    <x v="2"/>
    <n v="7920553"/>
  </r>
  <r>
    <x v="2"/>
    <x v="92"/>
    <x v="3"/>
    <n v="4504546"/>
  </r>
  <r>
    <x v="2"/>
    <x v="92"/>
    <x v="4"/>
    <n v="3881619"/>
  </r>
  <r>
    <x v="2"/>
    <x v="92"/>
    <x v="5"/>
    <n v="2285143"/>
  </r>
  <r>
    <x v="2"/>
    <x v="92"/>
    <x v="6"/>
    <n v="337801"/>
  </r>
  <r>
    <x v="2"/>
    <x v="92"/>
    <x v="7"/>
    <n v="592582"/>
  </r>
  <r>
    <x v="2"/>
    <x v="92"/>
    <x v="8"/>
    <n v="2640815"/>
  </r>
  <r>
    <x v="2"/>
    <x v="92"/>
    <x v="9"/>
    <n v="6940247"/>
  </r>
  <r>
    <x v="3"/>
    <x v="92"/>
    <x v="0"/>
    <n v="33753008"/>
  </r>
  <r>
    <x v="3"/>
    <x v="92"/>
    <x v="1"/>
    <n v="3604797"/>
  </r>
  <r>
    <x v="3"/>
    <x v="92"/>
    <x v="2"/>
    <n v="7392653"/>
  </r>
  <r>
    <x v="3"/>
    <x v="92"/>
    <x v="3"/>
    <n v="4344300"/>
  </r>
  <r>
    <x v="3"/>
    <x v="92"/>
    <x v="4"/>
    <n v="4003616"/>
  </r>
  <r>
    <x v="3"/>
    <x v="92"/>
    <x v="5"/>
    <n v="1829431"/>
  </r>
  <r>
    <x v="3"/>
    <x v="92"/>
    <x v="6"/>
    <n v="169179"/>
  </r>
  <r>
    <x v="3"/>
    <x v="92"/>
    <x v="7"/>
    <n v="585796"/>
  </r>
  <r>
    <x v="3"/>
    <x v="92"/>
    <x v="8"/>
    <n v="2193061"/>
  </r>
  <r>
    <x v="3"/>
    <x v="92"/>
    <x v="9"/>
    <n v="9630175"/>
  </r>
  <r>
    <x v="4"/>
    <x v="92"/>
    <x v="0"/>
    <n v="34515941"/>
  </r>
  <r>
    <x v="4"/>
    <x v="92"/>
    <x v="1"/>
    <n v="1518383"/>
  </r>
  <r>
    <x v="4"/>
    <x v="92"/>
    <x v="2"/>
    <n v="10197012"/>
  </r>
  <r>
    <x v="4"/>
    <x v="92"/>
    <x v="3"/>
    <n v="4350229"/>
  </r>
  <r>
    <x v="4"/>
    <x v="92"/>
    <x v="4"/>
    <n v="4978553"/>
  </r>
  <r>
    <x v="4"/>
    <x v="92"/>
    <x v="5"/>
    <n v="2097077"/>
  </r>
  <r>
    <x v="4"/>
    <x v="92"/>
    <x v="6"/>
    <n v="528230"/>
  </r>
  <r>
    <x v="4"/>
    <x v="92"/>
    <x v="7"/>
    <n v="702609"/>
  </r>
  <r>
    <x v="4"/>
    <x v="92"/>
    <x v="8"/>
    <n v="3066172"/>
  </r>
  <r>
    <x v="4"/>
    <x v="92"/>
    <x v="9"/>
    <n v="7077676"/>
  </r>
  <r>
    <x v="5"/>
    <x v="92"/>
    <x v="0"/>
    <n v="36845711"/>
  </r>
  <r>
    <x v="5"/>
    <x v="92"/>
    <x v="1"/>
    <n v="1483975"/>
  </r>
  <r>
    <x v="5"/>
    <x v="92"/>
    <x v="2"/>
    <n v="9398040"/>
  </r>
  <r>
    <x v="5"/>
    <x v="92"/>
    <x v="3"/>
    <n v="4454236"/>
  </r>
  <r>
    <x v="5"/>
    <x v="92"/>
    <x v="4"/>
    <n v="5464603"/>
  </r>
  <r>
    <x v="5"/>
    <x v="92"/>
    <x v="5"/>
    <n v="2360918"/>
  </r>
  <r>
    <x v="5"/>
    <x v="92"/>
    <x v="6"/>
    <n v="467162"/>
  </r>
  <r>
    <x v="5"/>
    <x v="92"/>
    <x v="7"/>
    <n v="737347"/>
  </r>
  <r>
    <x v="5"/>
    <x v="92"/>
    <x v="8"/>
    <n v="3050762"/>
  </r>
  <r>
    <x v="5"/>
    <x v="92"/>
    <x v="9"/>
    <n v="9428668"/>
  </r>
  <r>
    <x v="6"/>
    <x v="92"/>
    <x v="0"/>
    <n v="33598559"/>
  </r>
  <r>
    <x v="6"/>
    <x v="92"/>
    <x v="1"/>
    <n v="1727325"/>
  </r>
  <r>
    <x v="6"/>
    <x v="92"/>
    <x v="2"/>
    <n v="8930125"/>
  </r>
  <r>
    <x v="6"/>
    <x v="92"/>
    <x v="3"/>
    <n v="4688126"/>
  </r>
  <r>
    <x v="6"/>
    <x v="92"/>
    <x v="4"/>
    <n v="5573203"/>
  </r>
  <r>
    <x v="6"/>
    <x v="92"/>
    <x v="5"/>
    <n v="2343201"/>
  </r>
  <r>
    <x v="6"/>
    <x v="92"/>
    <x v="6"/>
    <n v="520688"/>
  </r>
  <r>
    <x v="6"/>
    <x v="92"/>
    <x v="7"/>
    <n v="659654"/>
  </r>
  <r>
    <x v="6"/>
    <x v="92"/>
    <x v="8"/>
    <n v="3051754"/>
  </r>
  <r>
    <x v="6"/>
    <x v="92"/>
    <x v="9"/>
    <n v="6104482"/>
  </r>
  <r>
    <x v="7"/>
    <x v="92"/>
    <x v="0"/>
    <n v="34131999"/>
  </r>
  <r>
    <x v="7"/>
    <x v="92"/>
    <x v="1"/>
    <n v="1647276"/>
  </r>
  <r>
    <x v="7"/>
    <x v="92"/>
    <x v="2"/>
    <n v="9047562"/>
  </r>
  <r>
    <x v="7"/>
    <x v="92"/>
    <x v="3"/>
    <n v="4638013"/>
  </r>
  <r>
    <x v="7"/>
    <x v="92"/>
    <x v="4"/>
    <n v="5699621"/>
  </r>
  <r>
    <x v="7"/>
    <x v="92"/>
    <x v="5"/>
    <n v="2285562"/>
  </r>
  <r>
    <x v="7"/>
    <x v="92"/>
    <x v="6"/>
    <n v="457018"/>
  </r>
  <r>
    <x v="7"/>
    <x v="92"/>
    <x v="7"/>
    <n v="600273"/>
  </r>
  <r>
    <x v="7"/>
    <x v="92"/>
    <x v="8"/>
    <n v="3363382"/>
  </r>
  <r>
    <x v="7"/>
    <x v="92"/>
    <x v="9"/>
    <n v="6393291"/>
  </r>
  <r>
    <x v="8"/>
    <x v="92"/>
    <x v="0"/>
    <n v="34394841"/>
  </r>
  <r>
    <x v="8"/>
    <x v="92"/>
    <x v="1"/>
    <n v="1726581"/>
  </r>
  <r>
    <x v="8"/>
    <x v="92"/>
    <x v="2"/>
    <n v="9386664"/>
  </r>
  <r>
    <x v="8"/>
    <x v="92"/>
    <x v="3"/>
    <n v="4282263"/>
  </r>
  <r>
    <x v="8"/>
    <x v="92"/>
    <x v="4"/>
    <n v="5239892"/>
  </r>
  <r>
    <x v="8"/>
    <x v="92"/>
    <x v="5"/>
    <n v="2327663"/>
  </r>
  <r>
    <x v="8"/>
    <x v="92"/>
    <x v="6"/>
    <n v="503956"/>
  </r>
  <r>
    <x v="8"/>
    <x v="92"/>
    <x v="7"/>
    <n v="715110"/>
  </r>
  <r>
    <x v="8"/>
    <x v="92"/>
    <x v="8"/>
    <n v="3266002"/>
  </r>
  <r>
    <x v="8"/>
    <x v="92"/>
    <x v="9"/>
    <n v="6946709"/>
  </r>
  <r>
    <x v="9"/>
    <x v="92"/>
    <x v="0"/>
    <n v="33069846"/>
  </r>
  <r>
    <x v="9"/>
    <x v="92"/>
    <x v="1"/>
    <n v="1677151"/>
  </r>
  <r>
    <x v="9"/>
    <x v="92"/>
    <x v="2"/>
    <n v="9255041"/>
  </r>
  <r>
    <x v="9"/>
    <x v="92"/>
    <x v="3"/>
    <n v="4381175"/>
  </r>
  <r>
    <x v="9"/>
    <x v="92"/>
    <x v="4"/>
    <n v="4459837"/>
  </r>
  <r>
    <x v="9"/>
    <x v="92"/>
    <x v="5"/>
    <n v="2362330"/>
  </r>
  <r>
    <x v="9"/>
    <x v="92"/>
    <x v="6"/>
    <n v="566425"/>
  </r>
  <r>
    <x v="9"/>
    <x v="92"/>
    <x v="7"/>
    <n v="672408"/>
  </r>
  <r>
    <x v="9"/>
    <x v="92"/>
    <x v="8"/>
    <n v="3398388"/>
  </r>
  <r>
    <x v="9"/>
    <x v="92"/>
    <x v="9"/>
    <n v="6297090"/>
  </r>
  <r>
    <x v="10"/>
    <x v="92"/>
    <x v="0"/>
    <n v="31935909"/>
  </r>
  <r>
    <x v="10"/>
    <x v="92"/>
    <x v="1"/>
    <n v="1281679"/>
  </r>
  <r>
    <x v="10"/>
    <x v="92"/>
    <x v="2"/>
    <n v="10034328"/>
  </r>
  <r>
    <x v="10"/>
    <x v="92"/>
    <x v="3"/>
    <n v="4108523"/>
  </r>
  <r>
    <x v="10"/>
    <x v="92"/>
    <x v="4"/>
    <n v="4724817"/>
  </r>
  <r>
    <x v="10"/>
    <x v="92"/>
    <x v="5"/>
    <n v="2174895"/>
  </r>
  <r>
    <x v="10"/>
    <x v="92"/>
    <x v="6"/>
    <n v="565103"/>
  </r>
  <r>
    <x v="10"/>
    <x v="92"/>
    <x v="7"/>
    <n v="776222"/>
  </r>
  <r>
    <x v="10"/>
    <x v="92"/>
    <x v="8"/>
    <n v="3039924"/>
  </r>
  <r>
    <x v="10"/>
    <x v="92"/>
    <x v="9"/>
    <n v="5230417"/>
  </r>
  <r>
    <x v="11"/>
    <x v="92"/>
    <x v="0"/>
    <n v="35727812"/>
  </r>
  <r>
    <x v="11"/>
    <x v="92"/>
    <x v="1"/>
    <n v="2693400"/>
  </r>
  <r>
    <x v="11"/>
    <x v="92"/>
    <x v="2"/>
    <n v="11218787"/>
  </r>
  <r>
    <x v="11"/>
    <x v="92"/>
    <x v="3"/>
    <n v="4520742"/>
  </r>
  <r>
    <x v="11"/>
    <x v="92"/>
    <x v="4"/>
    <n v="5446331"/>
  </r>
  <r>
    <x v="11"/>
    <x v="92"/>
    <x v="5"/>
    <n v="2161064"/>
  </r>
  <r>
    <x v="11"/>
    <x v="92"/>
    <x v="6"/>
    <n v="926308"/>
  </r>
  <r>
    <x v="11"/>
    <x v="92"/>
    <x v="7"/>
    <n v="825527"/>
  </r>
  <r>
    <x v="11"/>
    <x v="92"/>
    <x v="8"/>
    <n v="2983388"/>
  </r>
  <r>
    <x v="11"/>
    <x v="92"/>
    <x v="9"/>
    <n v="4952264"/>
  </r>
  <r>
    <x v="0"/>
    <x v="93"/>
    <x v="0"/>
    <n v="22778998"/>
  </r>
  <r>
    <x v="0"/>
    <x v="93"/>
    <x v="1"/>
    <n v="1060542"/>
  </r>
  <r>
    <x v="0"/>
    <x v="93"/>
    <x v="2"/>
    <n v="6136265"/>
  </r>
  <r>
    <x v="0"/>
    <x v="93"/>
    <x v="3"/>
    <n v="1199746"/>
  </r>
  <r>
    <x v="0"/>
    <x v="93"/>
    <x v="4"/>
    <n v="6054961"/>
  </r>
  <r>
    <x v="0"/>
    <x v="93"/>
    <x v="5"/>
    <n v="2984993"/>
  </r>
  <r>
    <x v="0"/>
    <x v="93"/>
    <x v="6"/>
    <n v="24699"/>
  </r>
  <r>
    <x v="0"/>
    <x v="93"/>
    <x v="7"/>
    <n v="230647"/>
  </r>
  <r>
    <x v="0"/>
    <x v="93"/>
    <x v="8"/>
    <n v="1909207"/>
  </r>
  <r>
    <x v="0"/>
    <x v="93"/>
    <x v="9"/>
    <n v="3177938"/>
  </r>
  <r>
    <x v="1"/>
    <x v="93"/>
    <x v="0"/>
    <n v="22427471"/>
  </r>
  <r>
    <x v="1"/>
    <x v="93"/>
    <x v="1"/>
    <n v="1029238"/>
  </r>
  <r>
    <x v="1"/>
    <x v="93"/>
    <x v="2"/>
    <n v="6306921"/>
  </r>
  <r>
    <x v="1"/>
    <x v="93"/>
    <x v="3"/>
    <n v="1234607"/>
  </r>
  <r>
    <x v="1"/>
    <x v="93"/>
    <x v="4"/>
    <n v="6071182"/>
  </r>
  <r>
    <x v="1"/>
    <x v="93"/>
    <x v="5"/>
    <n v="2625101"/>
  </r>
  <r>
    <x v="1"/>
    <x v="93"/>
    <x v="6"/>
    <n v="36093"/>
  </r>
  <r>
    <x v="1"/>
    <x v="93"/>
    <x v="7"/>
    <n v="226618"/>
  </r>
  <r>
    <x v="1"/>
    <x v="93"/>
    <x v="8"/>
    <n v="1925191"/>
  </r>
  <r>
    <x v="1"/>
    <x v="93"/>
    <x v="9"/>
    <n v="2972520"/>
  </r>
  <r>
    <x v="2"/>
    <x v="93"/>
    <x v="0"/>
    <n v="25124605"/>
  </r>
  <r>
    <x v="2"/>
    <x v="93"/>
    <x v="1"/>
    <n v="1688216"/>
  </r>
  <r>
    <x v="2"/>
    <x v="93"/>
    <x v="2"/>
    <n v="7666059"/>
  </r>
  <r>
    <x v="2"/>
    <x v="93"/>
    <x v="3"/>
    <n v="1485732"/>
  </r>
  <r>
    <x v="2"/>
    <x v="93"/>
    <x v="4"/>
    <n v="6066910"/>
  </r>
  <r>
    <x v="2"/>
    <x v="93"/>
    <x v="5"/>
    <n v="2737717"/>
  </r>
  <r>
    <x v="2"/>
    <x v="93"/>
    <x v="6"/>
    <n v="27400"/>
  </r>
  <r>
    <x v="2"/>
    <x v="93"/>
    <x v="7"/>
    <n v="180580"/>
  </r>
  <r>
    <x v="2"/>
    <x v="93"/>
    <x v="8"/>
    <n v="1852203"/>
  </r>
  <r>
    <x v="2"/>
    <x v="93"/>
    <x v="9"/>
    <n v="3419788"/>
  </r>
  <r>
    <x v="3"/>
    <x v="93"/>
    <x v="0"/>
    <n v="25090320"/>
  </r>
  <r>
    <x v="3"/>
    <x v="93"/>
    <x v="1"/>
    <n v="2414492"/>
  </r>
  <r>
    <x v="3"/>
    <x v="93"/>
    <x v="2"/>
    <n v="7419491"/>
  </r>
  <r>
    <x v="3"/>
    <x v="93"/>
    <x v="3"/>
    <n v="1524843"/>
  </r>
  <r>
    <x v="3"/>
    <x v="93"/>
    <x v="4"/>
    <n v="6283782"/>
  </r>
  <r>
    <x v="3"/>
    <x v="93"/>
    <x v="5"/>
    <n v="2352636"/>
  </r>
  <r>
    <x v="3"/>
    <x v="93"/>
    <x v="6"/>
    <n v="3022"/>
  </r>
  <r>
    <x v="3"/>
    <x v="93"/>
    <x v="7"/>
    <n v="239041"/>
  </r>
  <r>
    <x v="3"/>
    <x v="93"/>
    <x v="8"/>
    <n v="1729530"/>
  </r>
  <r>
    <x v="3"/>
    <x v="93"/>
    <x v="9"/>
    <n v="3123483"/>
  </r>
  <r>
    <x v="4"/>
    <x v="93"/>
    <x v="0"/>
    <n v="27610152"/>
  </r>
  <r>
    <x v="4"/>
    <x v="93"/>
    <x v="1"/>
    <n v="1914043"/>
  </r>
  <r>
    <x v="4"/>
    <x v="93"/>
    <x v="2"/>
    <n v="7984949"/>
  </r>
  <r>
    <x v="4"/>
    <x v="93"/>
    <x v="3"/>
    <n v="1563146"/>
  </r>
  <r>
    <x v="4"/>
    <x v="93"/>
    <x v="4"/>
    <n v="7275953"/>
  </r>
  <r>
    <x v="4"/>
    <x v="93"/>
    <x v="5"/>
    <n v="2717454"/>
  </r>
  <r>
    <x v="4"/>
    <x v="93"/>
    <x v="6"/>
    <n v="50457"/>
  </r>
  <r>
    <x v="4"/>
    <x v="93"/>
    <x v="7"/>
    <n v="334626"/>
  </r>
  <r>
    <x v="4"/>
    <x v="93"/>
    <x v="8"/>
    <n v="2219730"/>
  </r>
  <r>
    <x v="4"/>
    <x v="93"/>
    <x v="9"/>
    <n v="3549794"/>
  </r>
  <r>
    <x v="5"/>
    <x v="93"/>
    <x v="0"/>
    <n v="25823356"/>
  </r>
  <r>
    <x v="5"/>
    <x v="93"/>
    <x v="1"/>
    <n v="1710867"/>
  </r>
  <r>
    <x v="5"/>
    <x v="93"/>
    <x v="2"/>
    <n v="7617816"/>
  </r>
  <r>
    <x v="5"/>
    <x v="93"/>
    <x v="3"/>
    <n v="1422695"/>
  </r>
  <r>
    <x v="5"/>
    <x v="93"/>
    <x v="4"/>
    <n v="6026446"/>
  </r>
  <r>
    <x v="5"/>
    <x v="93"/>
    <x v="5"/>
    <n v="3031932"/>
  </r>
  <r>
    <x v="5"/>
    <x v="93"/>
    <x v="6"/>
    <n v="43830"/>
  </r>
  <r>
    <x v="5"/>
    <x v="93"/>
    <x v="7"/>
    <n v="294256"/>
  </r>
  <r>
    <x v="5"/>
    <x v="93"/>
    <x v="8"/>
    <n v="2132990"/>
  </r>
  <r>
    <x v="5"/>
    <x v="93"/>
    <x v="9"/>
    <n v="3542524"/>
  </r>
  <r>
    <x v="6"/>
    <x v="93"/>
    <x v="0"/>
    <n v="25936318"/>
  </r>
  <r>
    <x v="6"/>
    <x v="93"/>
    <x v="1"/>
    <n v="1329736"/>
  </r>
  <r>
    <x v="6"/>
    <x v="93"/>
    <x v="2"/>
    <n v="7381654"/>
  </r>
  <r>
    <x v="6"/>
    <x v="93"/>
    <x v="3"/>
    <n v="1529001"/>
  </r>
  <r>
    <x v="6"/>
    <x v="93"/>
    <x v="4"/>
    <n v="6639815"/>
  </r>
  <r>
    <x v="6"/>
    <x v="93"/>
    <x v="5"/>
    <n v="3227099"/>
  </r>
  <r>
    <x v="6"/>
    <x v="93"/>
    <x v="6"/>
    <n v="38356"/>
  </r>
  <r>
    <x v="6"/>
    <x v="93"/>
    <x v="7"/>
    <n v="241079"/>
  </r>
  <r>
    <x v="6"/>
    <x v="93"/>
    <x v="8"/>
    <n v="2177301"/>
  </r>
  <r>
    <x v="6"/>
    <x v="93"/>
    <x v="9"/>
    <n v="3372277"/>
  </r>
  <r>
    <x v="7"/>
    <x v="93"/>
    <x v="0"/>
    <n v="25163186"/>
  </r>
  <r>
    <x v="7"/>
    <x v="93"/>
    <x v="1"/>
    <n v="1179203"/>
  </r>
  <r>
    <x v="7"/>
    <x v="93"/>
    <x v="2"/>
    <n v="7058323"/>
  </r>
  <r>
    <x v="7"/>
    <x v="93"/>
    <x v="3"/>
    <n v="1921059"/>
  </r>
  <r>
    <x v="7"/>
    <x v="93"/>
    <x v="4"/>
    <n v="6243223"/>
  </r>
  <r>
    <x v="7"/>
    <x v="93"/>
    <x v="5"/>
    <n v="3118019"/>
  </r>
  <r>
    <x v="7"/>
    <x v="93"/>
    <x v="6"/>
    <n v="40667"/>
  </r>
  <r>
    <x v="7"/>
    <x v="93"/>
    <x v="7"/>
    <n v="219635"/>
  </r>
  <r>
    <x v="7"/>
    <x v="93"/>
    <x v="8"/>
    <n v="2227430"/>
  </r>
  <r>
    <x v="7"/>
    <x v="93"/>
    <x v="9"/>
    <n v="3155627"/>
  </r>
  <r>
    <x v="8"/>
    <x v="93"/>
    <x v="0"/>
    <n v="25485602"/>
  </r>
  <r>
    <x v="8"/>
    <x v="93"/>
    <x v="1"/>
    <n v="1253412"/>
  </r>
  <r>
    <x v="8"/>
    <x v="93"/>
    <x v="2"/>
    <n v="7543325"/>
  </r>
  <r>
    <x v="8"/>
    <x v="93"/>
    <x v="3"/>
    <n v="1314508"/>
  </r>
  <r>
    <x v="8"/>
    <x v="93"/>
    <x v="4"/>
    <n v="6451158"/>
  </r>
  <r>
    <x v="8"/>
    <x v="93"/>
    <x v="5"/>
    <n v="3137202"/>
  </r>
  <r>
    <x v="8"/>
    <x v="93"/>
    <x v="6"/>
    <n v="37158"/>
  </r>
  <r>
    <x v="8"/>
    <x v="93"/>
    <x v="7"/>
    <n v="242255"/>
  </r>
  <r>
    <x v="8"/>
    <x v="93"/>
    <x v="8"/>
    <n v="2117824"/>
  </r>
  <r>
    <x v="8"/>
    <x v="93"/>
    <x v="9"/>
    <n v="3388760"/>
  </r>
  <r>
    <x v="9"/>
    <x v="93"/>
    <x v="0"/>
    <n v="26144121"/>
  </r>
  <r>
    <x v="9"/>
    <x v="93"/>
    <x v="1"/>
    <n v="1425218"/>
  </r>
  <r>
    <x v="9"/>
    <x v="93"/>
    <x v="2"/>
    <n v="7364733"/>
  </r>
  <r>
    <x v="9"/>
    <x v="93"/>
    <x v="3"/>
    <n v="1335291"/>
  </r>
  <r>
    <x v="9"/>
    <x v="93"/>
    <x v="4"/>
    <n v="6798577"/>
  </r>
  <r>
    <x v="9"/>
    <x v="93"/>
    <x v="5"/>
    <n v="3174439"/>
  </r>
  <r>
    <x v="9"/>
    <x v="93"/>
    <x v="6"/>
    <n v="44833"/>
  </r>
  <r>
    <x v="9"/>
    <x v="93"/>
    <x v="7"/>
    <n v="221706"/>
  </r>
  <r>
    <x v="9"/>
    <x v="93"/>
    <x v="8"/>
    <n v="2248331"/>
  </r>
  <r>
    <x v="9"/>
    <x v="93"/>
    <x v="9"/>
    <n v="3530993"/>
  </r>
  <r>
    <x v="10"/>
    <x v="93"/>
    <x v="0"/>
    <n v="25387488"/>
  </r>
  <r>
    <x v="10"/>
    <x v="93"/>
    <x v="1"/>
    <n v="1305548"/>
  </r>
  <r>
    <x v="10"/>
    <x v="93"/>
    <x v="2"/>
    <n v="7602959"/>
  </r>
  <r>
    <x v="10"/>
    <x v="93"/>
    <x v="3"/>
    <n v="1238203"/>
  </r>
  <r>
    <x v="10"/>
    <x v="93"/>
    <x v="4"/>
    <n v="6906911"/>
  </r>
  <r>
    <x v="10"/>
    <x v="93"/>
    <x v="5"/>
    <n v="2844143"/>
  </r>
  <r>
    <x v="10"/>
    <x v="93"/>
    <x v="6"/>
    <n v="37630"/>
  </r>
  <r>
    <x v="10"/>
    <x v="93"/>
    <x v="7"/>
    <n v="301414"/>
  </r>
  <r>
    <x v="10"/>
    <x v="93"/>
    <x v="8"/>
    <n v="1981916"/>
  </r>
  <r>
    <x v="10"/>
    <x v="93"/>
    <x v="9"/>
    <n v="3168764"/>
  </r>
  <r>
    <x v="11"/>
    <x v="93"/>
    <x v="0"/>
    <n v="27759554"/>
  </r>
  <r>
    <x v="11"/>
    <x v="93"/>
    <x v="1"/>
    <n v="1244778"/>
  </r>
  <r>
    <x v="11"/>
    <x v="93"/>
    <x v="2"/>
    <n v="8689625"/>
  </r>
  <r>
    <x v="11"/>
    <x v="93"/>
    <x v="3"/>
    <n v="1309203"/>
  </r>
  <r>
    <x v="11"/>
    <x v="93"/>
    <x v="4"/>
    <n v="7464337"/>
  </r>
  <r>
    <x v="11"/>
    <x v="93"/>
    <x v="5"/>
    <n v="2995624"/>
  </r>
  <r>
    <x v="11"/>
    <x v="93"/>
    <x v="6"/>
    <n v="54700"/>
  </r>
  <r>
    <x v="11"/>
    <x v="93"/>
    <x v="7"/>
    <n v="288032"/>
  </r>
  <r>
    <x v="11"/>
    <x v="93"/>
    <x v="8"/>
    <n v="2135535"/>
  </r>
  <r>
    <x v="11"/>
    <x v="93"/>
    <x v="9"/>
    <n v="3577720"/>
  </r>
  <r>
    <x v="0"/>
    <x v="94"/>
    <x v="0"/>
    <n v="487277594"/>
  </r>
  <r>
    <x v="0"/>
    <x v="94"/>
    <x v="1"/>
    <n v="19823793"/>
  </r>
  <r>
    <x v="0"/>
    <x v="94"/>
    <x v="2"/>
    <n v="64603098"/>
  </r>
  <r>
    <x v="0"/>
    <x v="94"/>
    <x v="3"/>
    <n v="68929788"/>
  </r>
  <r>
    <x v="0"/>
    <x v="94"/>
    <x v="4"/>
    <n v="135566563"/>
  </r>
  <r>
    <x v="0"/>
    <x v="94"/>
    <x v="5"/>
    <n v="13829654"/>
  </r>
  <r>
    <x v="0"/>
    <x v="94"/>
    <x v="6"/>
    <n v="14610822"/>
  </r>
  <r>
    <x v="0"/>
    <x v="94"/>
    <x v="7"/>
    <n v="27816162"/>
  </r>
  <r>
    <x v="0"/>
    <x v="94"/>
    <x v="8"/>
    <n v="47492489"/>
  </r>
  <r>
    <x v="0"/>
    <x v="94"/>
    <x v="9"/>
    <n v="94605225"/>
  </r>
  <r>
    <x v="1"/>
    <x v="94"/>
    <x v="0"/>
    <n v="494698973"/>
  </r>
  <r>
    <x v="1"/>
    <x v="94"/>
    <x v="1"/>
    <n v="20018835"/>
  </r>
  <r>
    <x v="1"/>
    <x v="94"/>
    <x v="2"/>
    <n v="68035137"/>
  </r>
  <r>
    <x v="1"/>
    <x v="94"/>
    <x v="3"/>
    <n v="63015508"/>
  </r>
  <r>
    <x v="1"/>
    <x v="94"/>
    <x v="4"/>
    <n v="147181586"/>
  </r>
  <r>
    <x v="1"/>
    <x v="94"/>
    <x v="5"/>
    <n v="12660329"/>
  </r>
  <r>
    <x v="1"/>
    <x v="94"/>
    <x v="6"/>
    <n v="16362419"/>
  </r>
  <r>
    <x v="1"/>
    <x v="94"/>
    <x v="7"/>
    <n v="25361836"/>
  </r>
  <r>
    <x v="1"/>
    <x v="94"/>
    <x v="8"/>
    <n v="47636798"/>
  </r>
  <r>
    <x v="1"/>
    <x v="94"/>
    <x v="9"/>
    <n v="94426525"/>
  </r>
  <r>
    <x v="2"/>
    <x v="94"/>
    <x v="0"/>
    <n v="465261355"/>
  </r>
  <r>
    <x v="2"/>
    <x v="94"/>
    <x v="1"/>
    <n v="29172493"/>
  </r>
  <r>
    <x v="2"/>
    <x v="94"/>
    <x v="2"/>
    <n v="74457970"/>
  </r>
  <r>
    <x v="2"/>
    <x v="94"/>
    <x v="3"/>
    <n v="75760538"/>
  </r>
  <r>
    <x v="2"/>
    <x v="94"/>
    <x v="4"/>
    <n v="111829585"/>
  </r>
  <r>
    <x v="2"/>
    <x v="94"/>
    <x v="5"/>
    <n v="11980069"/>
  </r>
  <r>
    <x v="2"/>
    <x v="94"/>
    <x v="6"/>
    <n v="9864544"/>
  </r>
  <r>
    <x v="2"/>
    <x v="94"/>
    <x v="7"/>
    <n v="22906915"/>
  </r>
  <r>
    <x v="2"/>
    <x v="94"/>
    <x v="8"/>
    <n v="35501333"/>
  </r>
  <r>
    <x v="2"/>
    <x v="94"/>
    <x v="9"/>
    <n v="93787908"/>
  </r>
  <r>
    <x v="3"/>
    <x v="94"/>
    <x v="0"/>
    <n v="404711989"/>
  </r>
  <r>
    <x v="3"/>
    <x v="94"/>
    <x v="1"/>
    <n v="37452638"/>
  </r>
  <r>
    <x v="3"/>
    <x v="94"/>
    <x v="2"/>
    <n v="61704616"/>
  </r>
  <r>
    <x v="3"/>
    <x v="94"/>
    <x v="3"/>
    <n v="69582989"/>
  </r>
  <r>
    <x v="3"/>
    <x v="94"/>
    <x v="4"/>
    <n v="106345015"/>
  </r>
  <r>
    <x v="3"/>
    <x v="94"/>
    <x v="5"/>
    <n v="9265727"/>
  </r>
  <r>
    <x v="3"/>
    <x v="94"/>
    <x v="6"/>
    <n v="1040656"/>
  </r>
  <r>
    <x v="3"/>
    <x v="94"/>
    <x v="7"/>
    <n v="11813861"/>
  </r>
  <r>
    <x v="3"/>
    <x v="94"/>
    <x v="8"/>
    <n v="23657194"/>
  </r>
  <r>
    <x v="3"/>
    <x v="94"/>
    <x v="9"/>
    <n v="83849294"/>
  </r>
  <r>
    <x v="4"/>
    <x v="94"/>
    <x v="0"/>
    <n v="519954162"/>
  </r>
  <r>
    <x v="4"/>
    <x v="94"/>
    <x v="1"/>
    <n v="36584859"/>
  </r>
  <r>
    <x v="4"/>
    <x v="94"/>
    <x v="2"/>
    <n v="79172966"/>
  </r>
  <r>
    <x v="4"/>
    <x v="94"/>
    <x v="3"/>
    <n v="67887820"/>
  </r>
  <r>
    <x v="4"/>
    <x v="94"/>
    <x v="4"/>
    <n v="157076082"/>
  </r>
  <r>
    <x v="4"/>
    <x v="94"/>
    <x v="5"/>
    <n v="11222135"/>
  </r>
  <r>
    <x v="4"/>
    <x v="94"/>
    <x v="6"/>
    <n v="10985756"/>
  </r>
  <r>
    <x v="4"/>
    <x v="94"/>
    <x v="7"/>
    <n v="20164241"/>
  </r>
  <r>
    <x v="4"/>
    <x v="94"/>
    <x v="8"/>
    <n v="38177549"/>
  </r>
  <r>
    <x v="4"/>
    <x v="94"/>
    <x v="9"/>
    <n v="98682755"/>
  </r>
  <r>
    <x v="5"/>
    <x v="94"/>
    <x v="0"/>
    <n v="544906888"/>
  </r>
  <r>
    <x v="5"/>
    <x v="94"/>
    <x v="1"/>
    <n v="36575396"/>
  </r>
  <r>
    <x v="5"/>
    <x v="94"/>
    <x v="2"/>
    <n v="82579071"/>
  </r>
  <r>
    <x v="5"/>
    <x v="94"/>
    <x v="3"/>
    <n v="67006239"/>
  </r>
  <r>
    <x v="5"/>
    <x v="94"/>
    <x v="4"/>
    <n v="157687767"/>
  </r>
  <r>
    <x v="5"/>
    <x v="94"/>
    <x v="5"/>
    <n v="13556418"/>
  </r>
  <r>
    <x v="5"/>
    <x v="94"/>
    <x v="6"/>
    <n v="16272499"/>
  </r>
  <r>
    <x v="5"/>
    <x v="94"/>
    <x v="7"/>
    <n v="26991878"/>
  </r>
  <r>
    <x v="5"/>
    <x v="94"/>
    <x v="8"/>
    <n v="43780736"/>
  </r>
  <r>
    <x v="5"/>
    <x v="94"/>
    <x v="9"/>
    <n v="100456885"/>
  </r>
  <r>
    <x v="6"/>
    <x v="94"/>
    <x v="0"/>
    <n v="540686702"/>
  </r>
  <r>
    <x v="6"/>
    <x v="94"/>
    <x v="1"/>
    <n v="30157962"/>
  </r>
  <r>
    <x v="6"/>
    <x v="94"/>
    <x v="2"/>
    <n v="77155853"/>
  </r>
  <r>
    <x v="6"/>
    <x v="94"/>
    <x v="3"/>
    <n v="73129865"/>
  </r>
  <r>
    <x v="6"/>
    <x v="94"/>
    <x v="4"/>
    <n v="154472090"/>
  </r>
  <r>
    <x v="6"/>
    <x v="94"/>
    <x v="5"/>
    <n v="14134431"/>
  </r>
  <r>
    <x v="6"/>
    <x v="94"/>
    <x v="6"/>
    <n v="13835600"/>
  </r>
  <r>
    <x v="6"/>
    <x v="94"/>
    <x v="7"/>
    <n v="28410790"/>
  </r>
  <r>
    <x v="6"/>
    <x v="94"/>
    <x v="8"/>
    <n v="43849696"/>
  </r>
  <r>
    <x v="6"/>
    <x v="94"/>
    <x v="9"/>
    <n v="105540415"/>
  </r>
  <r>
    <x v="7"/>
    <x v="94"/>
    <x v="0"/>
    <n v="564654264"/>
  </r>
  <r>
    <x v="7"/>
    <x v="94"/>
    <x v="1"/>
    <n v="27930018"/>
  </r>
  <r>
    <x v="7"/>
    <x v="94"/>
    <x v="2"/>
    <n v="113176509"/>
  </r>
  <r>
    <x v="7"/>
    <x v="94"/>
    <x v="3"/>
    <n v="66638536"/>
  </r>
  <r>
    <x v="7"/>
    <x v="94"/>
    <x v="4"/>
    <n v="162233254"/>
  </r>
  <r>
    <x v="7"/>
    <x v="94"/>
    <x v="5"/>
    <n v="13956013"/>
  </r>
  <r>
    <x v="7"/>
    <x v="94"/>
    <x v="6"/>
    <n v="14777034"/>
  </r>
  <r>
    <x v="7"/>
    <x v="94"/>
    <x v="7"/>
    <n v="26738099"/>
  </r>
  <r>
    <x v="7"/>
    <x v="94"/>
    <x v="8"/>
    <n v="44472278"/>
  </r>
  <r>
    <x v="7"/>
    <x v="94"/>
    <x v="9"/>
    <n v="94732523"/>
  </r>
  <r>
    <x v="8"/>
    <x v="94"/>
    <x v="0"/>
    <n v="546880129"/>
  </r>
  <r>
    <x v="8"/>
    <x v="94"/>
    <x v="1"/>
    <n v="33466278"/>
  </r>
  <r>
    <x v="8"/>
    <x v="94"/>
    <x v="2"/>
    <n v="82940263"/>
  </r>
  <r>
    <x v="8"/>
    <x v="94"/>
    <x v="3"/>
    <n v="66354975"/>
  </r>
  <r>
    <x v="8"/>
    <x v="94"/>
    <x v="4"/>
    <n v="162681810"/>
  </r>
  <r>
    <x v="8"/>
    <x v="94"/>
    <x v="5"/>
    <n v="14246122"/>
  </r>
  <r>
    <x v="8"/>
    <x v="94"/>
    <x v="6"/>
    <n v="17767348"/>
  </r>
  <r>
    <x v="8"/>
    <x v="94"/>
    <x v="7"/>
    <n v="29239315"/>
  </r>
  <r>
    <x v="8"/>
    <x v="94"/>
    <x v="8"/>
    <n v="45949091"/>
  </r>
  <r>
    <x v="8"/>
    <x v="94"/>
    <x v="9"/>
    <n v="94234927"/>
  </r>
  <r>
    <x v="9"/>
    <x v="94"/>
    <x v="0"/>
    <n v="534416420"/>
  </r>
  <r>
    <x v="9"/>
    <x v="94"/>
    <x v="1"/>
    <n v="32847646"/>
  </r>
  <r>
    <x v="9"/>
    <x v="94"/>
    <x v="2"/>
    <n v="82018761"/>
  </r>
  <r>
    <x v="9"/>
    <x v="94"/>
    <x v="3"/>
    <n v="71935110"/>
  </r>
  <r>
    <x v="9"/>
    <x v="94"/>
    <x v="4"/>
    <n v="163087776"/>
  </r>
  <r>
    <x v="9"/>
    <x v="94"/>
    <x v="5"/>
    <n v="14461115"/>
  </r>
  <r>
    <x v="9"/>
    <x v="94"/>
    <x v="6"/>
    <n v="16878508"/>
  </r>
  <r>
    <x v="9"/>
    <x v="94"/>
    <x v="7"/>
    <n v="26020502"/>
  </r>
  <r>
    <x v="9"/>
    <x v="94"/>
    <x v="8"/>
    <n v="47713317"/>
  </r>
  <r>
    <x v="9"/>
    <x v="94"/>
    <x v="9"/>
    <n v="79453686"/>
  </r>
  <r>
    <x v="10"/>
    <x v="94"/>
    <x v="0"/>
    <n v="525756022"/>
  </r>
  <r>
    <x v="10"/>
    <x v="94"/>
    <x v="1"/>
    <n v="30688826"/>
  </r>
  <r>
    <x v="10"/>
    <x v="94"/>
    <x v="2"/>
    <n v="93087311"/>
  </r>
  <r>
    <x v="10"/>
    <x v="94"/>
    <x v="3"/>
    <n v="67509038"/>
  </r>
  <r>
    <x v="10"/>
    <x v="94"/>
    <x v="4"/>
    <n v="150762165"/>
  </r>
  <r>
    <x v="10"/>
    <x v="94"/>
    <x v="5"/>
    <n v="12919101"/>
  </r>
  <r>
    <x v="10"/>
    <x v="94"/>
    <x v="6"/>
    <n v="17908676"/>
  </r>
  <r>
    <x v="10"/>
    <x v="94"/>
    <x v="7"/>
    <n v="28302745"/>
  </r>
  <r>
    <x v="10"/>
    <x v="94"/>
    <x v="8"/>
    <n v="44092190"/>
  </r>
  <r>
    <x v="10"/>
    <x v="94"/>
    <x v="9"/>
    <n v="80485970"/>
  </r>
  <r>
    <x v="11"/>
    <x v="94"/>
    <x v="0"/>
    <n v="655844965"/>
  </r>
  <r>
    <x v="11"/>
    <x v="94"/>
    <x v="1"/>
    <n v="30663336"/>
  </r>
  <r>
    <x v="11"/>
    <x v="94"/>
    <x v="2"/>
    <n v="122475116"/>
  </r>
  <r>
    <x v="11"/>
    <x v="94"/>
    <x v="3"/>
    <n v="96148091"/>
  </r>
  <r>
    <x v="11"/>
    <x v="94"/>
    <x v="4"/>
    <n v="182778651"/>
  </r>
  <r>
    <x v="11"/>
    <x v="94"/>
    <x v="5"/>
    <n v="13363893"/>
  </r>
  <r>
    <x v="11"/>
    <x v="94"/>
    <x v="6"/>
    <n v="26071449"/>
  </r>
  <r>
    <x v="11"/>
    <x v="94"/>
    <x v="7"/>
    <n v="33090156"/>
  </r>
  <r>
    <x v="11"/>
    <x v="94"/>
    <x v="8"/>
    <n v="49180608"/>
  </r>
  <r>
    <x v="11"/>
    <x v="94"/>
    <x v="9"/>
    <n v="102073666"/>
  </r>
  <r>
    <x v="0"/>
    <x v="95"/>
    <x v="0"/>
    <n v="189722272"/>
  </r>
  <r>
    <x v="0"/>
    <x v="95"/>
    <x v="1"/>
    <n v="17552819"/>
  </r>
  <r>
    <x v="0"/>
    <x v="95"/>
    <x v="2"/>
    <n v="21695539"/>
  </r>
  <r>
    <x v="0"/>
    <x v="95"/>
    <x v="3"/>
    <n v="34111564"/>
  </r>
  <r>
    <x v="0"/>
    <x v="95"/>
    <x v="4"/>
    <n v="48429412"/>
  </r>
  <r>
    <x v="0"/>
    <x v="95"/>
    <x v="5"/>
    <n v="15566556"/>
  </r>
  <r>
    <x v="0"/>
    <x v="95"/>
    <x v="6"/>
    <n v="4007135"/>
  </r>
  <r>
    <x v="0"/>
    <x v="95"/>
    <x v="7"/>
    <n v="5375957"/>
  </r>
  <r>
    <x v="0"/>
    <x v="95"/>
    <x v="8"/>
    <n v="20928575"/>
  </r>
  <r>
    <x v="0"/>
    <x v="95"/>
    <x v="9"/>
    <n v="22054715"/>
  </r>
  <r>
    <x v="1"/>
    <x v="95"/>
    <x v="0"/>
    <n v="188127031"/>
  </r>
  <r>
    <x v="1"/>
    <x v="95"/>
    <x v="1"/>
    <n v="15707811"/>
  </r>
  <r>
    <x v="1"/>
    <x v="95"/>
    <x v="2"/>
    <n v="23050094"/>
  </r>
  <r>
    <x v="1"/>
    <x v="95"/>
    <x v="3"/>
    <n v="31517069"/>
  </r>
  <r>
    <x v="1"/>
    <x v="95"/>
    <x v="4"/>
    <n v="51545481"/>
  </r>
  <r>
    <x v="1"/>
    <x v="95"/>
    <x v="5"/>
    <n v="14420158"/>
  </r>
  <r>
    <x v="1"/>
    <x v="95"/>
    <x v="6"/>
    <n v="4514537"/>
  </r>
  <r>
    <x v="1"/>
    <x v="95"/>
    <x v="7"/>
    <n v="5617896"/>
  </r>
  <r>
    <x v="1"/>
    <x v="95"/>
    <x v="8"/>
    <n v="20529994"/>
  </r>
  <r>
    <x v="1"/>
    <x v="95"/>
    <x v="9"/>
    <n v="21223991"/>
  </r>
  <r>
    <x v="2"/>
    <x v="95"/>
    <x v="0"/>
    <n v="182806057"/>
  </r>
  <r>
    <x v="2"/>
    <x v="95"/>
    <x v="1"/>
    <n v="24152652"/>
  </r>
  <r>
    <x v="2"/>
    <x v="95"/>
    <x v="2"/>
    <n v="23946368"/>
  </r>
  <r>
    <x v="2"/>
    <x v="95"/>
    <x v="3"/>
    <n v="38918935"/>
  </r>
  <r>
    <x v="2"/>
    <x v="95"/>
    <x v="4"/>
    <n v="35145043"/>
  </r>
  <r>
    <x v="2"/>
    <x v="95"/>
    <x v="5"/>
    <n v="13604228"/>
  </r>
  <r>
    <x v="2"/>
    <x v="95"/>
    <x v="6"/>
    <n v="2546588"/>
  </r>
  <r>
    <x v="2"/>
    <x v="95"/>
    <x v="7"/>
    <n v="4997355"/>
  </r>
  <r>
    <x v="2"/>
    <x v="95"/>
    <x v="8"/>
    <n v="17162430"/>
  </r>
  <r>
    <x v="2"/>
    <x v="95"/>
    <x v="9"/>
    <n v="22332458"/>
  </r>
  <r>
    <x v="3"/>
    <x v="95"/>
    <x v="0"/>
    <n v="175315143"/>
  </r>
  <r>
    <x v="3"/>
    <x v="95"/>
    <x v="1"/>
    <n v="28532155"/>
  </r>
  <r>
    <x v="3"/>
    <x v="95"/>
    <x v="2"/>
    <n v="22579713"/>
  </r>
  <r>
    <x v="3"/>
    <x v="95"/>
    <x v="3"/>
    <n v="34948214"/>
  </r>
  <r>
    <x v="3"/>
    <x v="95"/>
    <x v="4"/>
    <n v="41049924"/>
  </r>
  <r>
    <x v="3"/>
    <x v="95"/>
    <x v="5"/>
    <n v="11275061"/>
  </r>
  <r>
    <x v="3"/>
    <x v="95"/>
    <x v="6"/>
    <n v="333507"/>
  </r>
  <r>
    <x v="3"/>
    <x v="95"/>
    <x v="7"/>
    <n v="2566319"/>
  </r>
  <r>
    <x v="3"/>
    <x v="95"/>
    <x v="8"/>
    <n v="13693332"/>
  </r>
  <r>
    <x v="3"/>
    <x v="95"/>
    <x v="9"/>
    <n v="20336918"/>
  </r>
  <r>
    <x v="4"/>
    <x v="95"/>
    <x v="0"/>
    <n v="214408815"/>
  </r>
  <r>
    <x v="4"/>
    <x v="95"/>
    <x v="1"/>
    <n v="27598635"/>
  </r>
  <r>
    <x v="4"/>
    <x v="95"/>
    <x v="2"/>
    <n v="27165316"/>
  </r>
  <r>
    <x v="4"/>
    <x v="95"/>
    <x v="3"/>
    <n v="34290673"/>
  </r>
  <r>
    <x v="4"/>
    <x v="95"/>
    <x v="4"/>
    <n v="54697763"/>
  </r>
  <r>
    <x v="4"/>
    <x v="95"/>
    <x v="5"/>
    <n v="13932329"/>
  </r>
  <r>
    <x v="4"/>
    <x v="95"/>
    <x v="6"/>
    <n v="3327328"/>
  </r>
  <r>
    <x v="4"/>
    <x v="95"/>
    <x v="7"/>
    <n v="5271847"/>
  </r>
  <r>
    <x v="4"/>
    <x v="95"/>
    <x v="8"/>
    <n v="20163622"/>
  </r>
  <r>
    <x v="4"/>
    <x v="95"/>
    <x v="9"/>
    <n v="27961302"/>
  </r>
  <r>
    <x v="5"/>
    <x v="95"/>
    <x v="0"/>
    <n v="227851624"/>
  </r>
  <r>
    <x v="5"/>
    <x v="95"/>
    <x v="1"/>
    <n v="30526620"/>
  </r>
  <r>
    <x v="5"/>
    <x v="95"/>
    <x v="2"/>
    <n v="26887376"/>
  </r>
  <r>
    <x v="5"/>
    <x v="95"/>
    <x v="3"/>
    <n v="34568384"/>
  </r>
  <r>
    <x v="5"/>
    <x v="95"/>
    <x v="4"/>
    <n v="60311135"/>
  </r>
  <r>
    <x v="5"/>
    <x v="95"/>
    <x v="5"/>
    <n v="15253042"/>
  </r>
  <r>
    <x v="5"/>
    <x v="95"/>
    <x v="6"/>
    <n v="5346203"/>
  </r>
  <r>
    <x v="5"/>
    <x v="95"/>
    <x v="7"/>
    <n v="6290633"/>
  </r>
  <r>
    <x v="5"/>
    <x v="95"/>
    <x v="8"/>
    <n v="21742512"/>
  </r>
  <r>
    <x v="5"/>
    <x v="95"/>
    <x v="9"/>
    <n v="26925719"/>
  </r>
  <r>
    <x v="6"/>
    <x v="95"/>
    <x v="0"/>
    <n v="218066001"/>
  </r>
  <r>
    <x v="6"/>
    <x v="95"/>
    <x v="1"/>
    <n v="26254684"/>
  </r>
  <r>
    <x v="6"/>
    <x v="95"/>
    <x v="2"/>
    <n v="25259683"/>
  </r>
  <r>
    <x v="6"/>
    <x v="95"/>
    <x v="3"/>
    <n v="36964218"/>
  </r>
  <r>
    <x v="6"/>
    <x v="95"/>
    <x v="4"/>
    <n v="53590046"/>
  </r>
  <r>
    <x v="6"/>
    <x v="95"/>
    <x v="5"/>
    <n v="16403895"/>
  </r>
  <r>
    <x v="6"/>
    <x v="95"/>
    <x v="6"/>
    <n v="4428990"/>
  </r>
  <r>
    <x v="6"/>
    <x v="95"/>
    <x v="7"/>
    <n v="6556343"/>
  </r>
  <r>
    <x v="6"/>
    <x v="95"/>
    <x v="8"/>
    <n v="21742920"/>
  </r>
  <r>
    <x v="6"/>
    <x v="95"/>
    <x v="9"/>
    <n v="26865223"/>
  </r>
  <r>
    <x v="7"/>
    <x v="95"/>
    <x v="0"/>
    <n v="215582117"/>
  </r>
  <r>
    <x v="7"/>
    <x v="95"/>
    <x v="1"/>
    <n v="24707243"/>
  </r>
  <r>
    <x v="7"/>
    <x v="95"/>
    <x v="2"/>
    <n v="25011880"/>
  </r>
  <r>
    <x v="7"/>
    <x v="95"/>
    <x v="3"/>
    <n v="34070371"/>
  </r>
  <r>
    <x v="7"/>
    <x v="95"/>
    <x v="4"/>
    <n v="57763825"/>
  </r>
  <r>
    <x v="7"/>
    <x v="95"/>
    <x v="5"/>
    <n v="16196233"/>
  </r>
  <r>
    <x v="7"/>
    <x v="95"/>
    <x v="6"/>
    <n v="4394359"/>
  </r>
  <r>
    <x v="7"/>
    <x v="95"/>
    <x v="7"/>
    <n v="6187410"/>
  </r>
  <r>
    <x v="7"/>
    <x v="95"/>
    <x v="8"/>
    <n v="21483010"/>
  </r>
  <r>
    <x v="7"/>
    <x v="95"/>
    <x v="9"/>
    <n v="25767787"/>
  </r>
  <r>
    <x v="8"/>
    <x v="95"/>
    <x v="0"/>
    <n v="215833556"/>
  </r>
  <r>
    <x v="8"/>
    <x v="95"/>
    <x v="1"/>
    <n v="27549872"/>
  </r>
  <r>
    <x v="8"/>
    <x v="95"/>
    <x v="2"/>
    <n v="26817512"/>
  </r>
  <r>
    <x v="8"/>
    <x v="95"/>
    <x v="3"/>
    <n v="33914332"/>
  </r>
  <r>
    <x v="8"/>
    <x v="95"/>
    <x v="4"/>
    <n v="52572546"/>
  </r>
  <r>
    <x v="8"/>
    <x v="95"/>
    <x v="5"/>
    <n v="15494348"/>
  </r>
  <r>
    <x v="8"/>
    <x v="95"/>
    <x v="6"/>
    <n v="5507674"/>
  </r>
  <r>
    <x v="8"/>
    <x v="95"/>
    <x v="7"/>
    <n v="6914670"/>
  </r>
  <r>
    <x v="8"/>
    <x v="95"/>
    <x v="8"/>
    <n v="22197377"/>
  </r>
  <r>
    <x v="8"/>
    <x v="95"/>
    <x v="9"/>
    <n v="24865226"/>
  </r>
  <r>
    <x v="9"/>
    <x v="95"/>
    <x v="0"/>
    <n v="212597381"/>
  </r>
  <r>
    <x v="9"/>
    <x v="95"/>
    <x v="1"/>
    <n v="27065097"/>
  </r>
  <r>
    <x v="9"/>
    <x v="95"/>
    <x v="2"/>
    <n v="25601955"/>
  </r>
  <r>
    <x v="9"/>
    <x v="95"/>
    <x v="3"/>
    <n v="35280120"/>
  </r>
  <r>
    <x v="9"/>
    <x v="95"/>
    <x v="4"/>
    <n v="48997854"/>
  </r>
  <r>
    <x v="9"/>
    <x v="95"/>
    <x v="5"/>
    <n v="15734355"/>
  </r>
  <r>
    <x v="9"/>
    <x v="95"/>
    <x v="6"/>
    <n v="4826837"/>
  </r>
  <r>
    <x v="9"/>
    <x v="95"/>
    <x v="7"/>
    <n v="6074984"/>
  </r>
  <r>
    <x v="9"/>
    <x v="95"/>
    <x v="8"/>
    <n v="23203285"/>
  </r>
  <r>
    <x v="9"/>
    <x v="95"/>
    <x v="9"/>
    <n v="25812895"/>
  </r>
  <r>
    <x v="10"/>
    <x v="95"/>
    <x v="0"/>
    <n v="210368095"/>
  </r>
  <r>
    <x v="10"/>
    <x v="95"/>
    <x v="1"/>
    <n v="24633117"/>
  </r>
  <r>
    <x v="10"/>
    <x v="95"/>
    <x v="2"/>
    <n v="28807205"/>
  </r>
  <r>
    <x v="10"/>
    <x v="95"/>
    <x v="3"/>
    <n v="33606653"/>
  </r>
  <r>
    <x v="10"/>
    <x v="95"/>
    <x v="4"/>
    <n v="48322766"/>
  </r>
  <r>
    <x v="10"/>
    <x v="95"/>
    <x v="5"/>
    <n v="14906446"/>
  </r>
  <r>
    <x v="10"/>
    <x v="95"/>
    <x v="6"/>
    <n v="5316993"/>
  </r>
  <r>
    <x v="10"/>
    <x v="95"/>
    <x v="7"/>
    <n v="7498380"/>
  </r>
  <r>
    <x v="10"/>
    <x v="95"/>
    <x v="8"/>
    <n v="21340516"/>
  </r>
  <r>
    <x v="10"/>
    <x v="95"/>
    <x v="9"/>
    <n v="25936020"/>
  </r>
  <r>
    <x v="11"/>
    <x v="95"/>
    <x v="0"/>
    <n v="255593851"/>
  </r>
  <r>
    <x v="11"/>
    <x v="95"/>
    <x v="1"/>
    <n v="25773192"/>
  </r>
  <r>
    <x v="11"/>
    <x v="95"/>
    <x v="2"/>
    <n v="36012503"/>
  </r>
  <r>
    <x v="11"/>
    <x v="95"/>
    <x v="3"/>
    <n v="49151439"/>
  </r>
  <r>
    <x v="11"/>
    <x v="95"/>
    <x v="4"/>
    <n v="56489858"/>
  </r>
  <r>
    <x v="11"/>
    <x v="95"/>
    <x v="5"/>
    <n v="15916458"/>
  </r>
  <r>
    <x v="11"/>
    <x v="95"/>
    <x v="6"/>
    <n v="7668499"/>
  </r>
  <r>
    <x v="11"/>
    <x v="95"/>
    <x v="7"/>
    <n v="8749224"/>
  </r>
  <r>
    <x v="11"/>
    <x v="95"/>
    <x v="8"/>
    <n v="23235146"/>
  </r>
  <r>
    <x v="11"/>
    <x v="95"/>
    <x v="9"/>
    <n v="325975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13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4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3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2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1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12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11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10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9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8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7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6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1BBBB0-AFA7-4FCC-8A71-3EA3F4925A4A}" name="PivotTable5" cacheId="0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7C6D-8E2F-4CA5-B7C3-11669ABF4645}">
  <dimension ref="A1:K100"/>
  <sheetViews>
    <sheetView workbookViewId="0">
      <selection activeCell="M9" sqref="M9"/>
    </sheetView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89783066</v>
      </c>
      <c r="C5" s="11">
        <v>4061719</v>
      </c>
      <c r="D5" s="11">
        <v>15128128</v>
      </c>
      <c r="E5" s="11">
        <v>17226955</v>
      </c>
      <c r="F5" s="11">
        <v>21830990</v>
      </c>
      <c r="G5" s="11">
        <v>4374947</v>
      </c>
      <c r="H5" s="11">
        <v>939615</v>
      </c>
      <c r="I5" s="11">
        <v>1625926</v>
      </c>
      <c r="J5" s="11">
        <v>11284286</v>
      </c>
      <c r="K5" s="12">
        <v>13310500</v>
      </c>
    </row>
    <row r="6" spans="1:11" x14ac:dyDescent="0.25">
      <c r="A6" s="13" t="s">
        <v>94</v>
      </c>
      <c r="B6" s="14">
        <v>46158116</v>
      </c>
      <c r="C6" s="3">
        <v>3489199</v>
      </c>
      <c r="D6" s="3">
        <v>7385081</v>
      </c>
      <c r="E6" s="3">
        <v>8361935</v>
      </c>
      <c r="F6" s="3">
        <v>10469473</v>
      </c>
      <c r="G6" s="3">
        <v>2944024</v>
      </c>
      <c r="H6" s="3">
        <v>294187</v>
      </c>
      <c r="I6" s="3">
        <v>759111</v>
      </c>
      <c r="J6" s="3">
        <v>3880010</v>
      </c>
      <c r="K6" s="15">
        <v>8575096</v>
      </c>
    </row>
    <row r="7" spans="1:11" x14ac:dyDescent="0.25">
      <c r="A7" s="13" t="s">
        <v>93</v>
      </c>
      <c r="B7" s="14">
        <v>15416848</v>
      </c>
      <c r="C7" s="3">
        <v>114115</v>
      </c>
      <c r="D7" s="3">
        <v>4924623</v>
      </c>
      <c r="E7" s="3">
        <v>1384098</v>
      </c>
      <c r="F7" s="3">
        <v>1508906</v>
      </c>
      <c r="G7" s="3">
        <v>4600454</v>
      </c>
      <c r="H7" s="3">
        <v>52354</v>
      </c>
      <c r="I7" s="3">
        <v>286292</v>
      </c>
      <c r="J7" s="3">
        <v>1190433</v>
      </c>
      <c r="K7" s="15">
        <v>1355573</v>
      </c>
    </row>
    <row r="8" spans="1:11" x14ac:dyDescent="0.25">
      <c r="A8" s="13" t="s">
        <v>92</v>
      </c>
      <c r="B8" s="14">
        <v>4098141</v>
      </c>
      <c r="C8" s="3">
        <v>317878</v>
      </c>
      <c r="D8" s="3">
        <v>535060</v>
      </c>
      <c r="E8" s="3">
        <v>1064105</v>
      </c>
      <c r="F8" s="3">
        <v>114213</v>
      </c>
      <c r="G8" s="3">
        <v>655354</v>
      </c>
      <c r="H8" s="3"/>
      <c r="I8" s="3"/>
      <c r="J8" s="3">
        <v>533722</v>
      </c>
      <c r="K8" s="15">
        <v>873408</v>
      </c>
    </row>
    <row r="9" spans="1:11" x14ac:dyDescent="0.25">
      <c r="A9" s="13" t="s">
        <v>91</v>
      </c>
      <c r="B9" s="14">
        <v>173990942</v>
      </c>
      <c r="C9" s="3">
        <v>10876037</v>
      </c>
      <c r="D9" s="3">
        <v>22347785</v>
      </c>
      <c r="E9" s="3">
        <v>24260715</v>
      </c>
      <c r="F9" s="3">
        <v>46273664</v>
      </c>
      <c r="G9" s="3">
        <v>6633438</v>
      </c>
      <c r="H9" s="3">
        <v>2157335</v>
      </c>
      <c r="I9" s="3">
        <v>2635118</v>
      </c>
      <c r="J9" s="3">
        <v>22940735</v>
      </c>
      <c r="K9" s="15">
        <v>35866116</v>
      </c>
    </row>
    <row r="10" spans="1:11" x14ac:dyDescent="0.25">
      <c r="A10" s="13" t="s">
        <v>90</v>
      </c>
      <c r="B10" s="14">
        <v>132871621</v>
      </c>
      <c r="C10" s="3">
        <v>9555167</v>
      </c>
      <c r="D10" s="3">
        <v>20609382</v>
      </c>
      <c r="E10" s="3">
        <v>15520494</v>
      </c>
      <c r="F10" s="3">
        <v>30247484</v>
      </c>
      <c r="G10" s="3">
        <v>18708735</v>
      </c>
      <c r="H10" s="3">
        <v>1975038</v>
      </c>
      <c r="I10" s="3">
        <v>1873896</v>
      </c>
      <c r="J10" s="3">
        <v>16194567</v>
      </c>
      <c r="K10" s="15">
        <v>18186858</v>
      </c>
    </row>
    <row r="11" spans="1:11" x14ac:dyDescent="0.25">
      <c r="A11" s="13" t="s">
        <v>89</v>
      </c>
      <c r="B11" s="14">
        <v>32331517</v>
      </c>
      <c r="C11" s="3">
        <v>2451890</v>
      </c>
      <c r="D11" s="3">
        <v>6502342</v>
      </c>
      <c r="E11" s="3">
        <v>4751816</v>
      </c>
      <c r="F11" s="3">
        <v>3789920</v>
      </c>
      <c r="G11" s="3">
        <v>3334264</v>
      </c>
      <c r="H11" s="3">
        <v>180206</v>
      </c>
      <c r="I11" s="3">
        <v>407911</v>
      </c>
      <c r="J11" s="3">
        <v>4734183</v>
      </c>
      <c r="K11" s="15">
        <v>6178985</v>
      </c>
    </row>
    <row r="12" spans="1:11" x14ac:dyDescent="0.25">
      <c r="A12" s="13" t="s">
        <v>88</v>
      </c>
      <c r="B12" s="14">
        <v>4572461</v>
      </c>
      <c r="C12" s="3">
        <v>186042</v>
      </c>
      <c r="D12" s="3">
        <v>759179</v>
      </c>
      <c r="E12" s="3">
        <v>677943</v>
      </c>
      <c r="F12" s="3">
        <v>366896</v>
      </c>
      <c r="G12" s="3">
        <v>840562</v>
      </c>
      <c r="H12" s="3"/>
      <c r="I12" s="3">
        <v>84362</v>
      </c>
      <c r="J12" s="3">
        <v>753442</v>
      </c>
      <c r="K12" s="15"/>
    </row>
    <row r="13" spans="1:11" x14ac:dyDescent="0.25">
      <c r="A13" s="13" t="s">
        <v>87</v>
      </c>
      <c r="B13" s="14">
        <v>17553989</v>
      </c>
      <c r="C13" s="3">
        <v>912637</v>
      </c>
      <c r="D13" s="3">
        <v>4935811</v>
      </c>
      <c r="E13" s="3">
        <v>3425888</v>
      </c>
      <c r="F13" s="3">
        <v>773620</v>
      </c>
      <c r="G13" s="3">
        <v>1769035</v>
      </c>
      <c r="H13" s="3">
        <v>70709</v>
      </c>
      <c r="I13" s="3">
        <v>286972</v>
      </c>
      <c r="J13" s="3">
        <v>1745025</v>
      </c>
      <c r="K13" s="15">
        <v>3634293</v>
      </c>
    </row>
    <row r="14" spans="1:11" x14ac:dyDescent="0.25">
      <c r="A14" s="13" t="s">
        <v>86</v>
      </c>
      <c r="B14" s="14">
        <v>35723027</v>
      </c>
      <c r="C14" s="3">
        <v>2941435</v>
      </c>
      <c r="D14" s="3">
        <v>8415749</v>
      </c>
      <c r="E14" s="3">
        <v>7361842</v>
      </c>
      <c r="F14" s="3">
        <v>1898333</v>
      </c>
      <c r="G14" s="3">
        <v>3880491</v>
      </c>
      <c r="H14" s="3">
        <v>278086</v>
      </c>
      <c r="I14" s="3">
        <v>701745</v>
      </c>
      <c r="J14" s="3">
        <v>4844884</v>
      </c>
      <c r="K14" s="15">
        <v>5400462</v>
      </c>
    </row>
    <row r="15" spans="1:11" x14ac:dyDescent="0.25">
      <c r="A15" s="13" t="s">
        <v>85</v>
      </c>
      <c r="B15" s="14">
        <v>33374869</v>
      </c>
      <c r="C15" s="3">
        <v>1422644</v>
      </c>
      <c r="D15" s="3">
        <v>1718976</v>
      </c>
      <c r="E15" s="3">
        <v>11875234</v>
      </c>
      <c r="F15" s="3">
        <v>5308353</v>
      </c>
      <c r="G15" s="3">
        <v>6340111</v>
      </c>
      <c r="H15" s="3">
        <v>41990</v>
      </c>
      <c r="I15" s="3">
        <v>47027</v>
      </c>
      <c r="J15" s="3">
        <v>3421085</v>
      </c>
      <c r="K15" s="15">
        <v>3199449</v>
      </c>
    </row>
    <row r="16" spans="1:11" x14ac:dyDescent="0.25">
      <c r="A16" s="13" t="s">
        <v>84</v>
      </c>
      <c r="B16" s="14">
        <v>10979538</v>
      </c>
      <c r="C16" s="3">
        <v>941014</v>
      </c>
      <c r="D16" s="3">
        <v>660971</v>
      </c>
      <c r="E16" s="3">
        <v>1315027</v>
      </c>
      <c r="F16" s="3">
        <v>3351056</v>
      </c>
      <c r="G16" s="3">
        <v>1450927</v>
      </c>
      <c r="H16" s="3">
        <v>20714</v>
      </c>
      <c r="I16" s="3">
        <v>77199</v>
      </c>
      <c r="J16" s="3">
        <v>1254097</v>
      </c>
      <c r="K16" s="15">
        <v>1908532</v>
      </c>
    </row>
    <row r="17" spans="1:11" x14ac:dyDescent="0.25">
      <c r="A17" s="13" t="s">
        <v>83</v>
      </c>
      <c r="B17" s="14">
        <v>18087716</v>
      </c>
      <c r="C17" s="3">
        <v>1026773</v>
      </c>
      <c r="D17" s="3">
        <v>2511847</v>
      </c>
      <c r="E17" s="3">
        <v>4703040</v>
      </c>
      <c r="F17" s="3">
        <v>814395</v>
      </c>
      <c r="G17" s="3">
        <v>1427348</v>
      </c>
      <c r="H17" s="3">
        <v>95180</v>
      </c>
      <c r="I17" s="3">
        <v>306942</v>
      </c>
      <c r="J17" s="3">
        <v>2146347</v>
      </c>
      <c r="K17" s="15">
        <v>5055844</v>
      </c>
    </row>
    <row r="18" spans="1:11" x14ac:dyDescent="0.25">
      <c r="A18" s="13" t="s">
        <v>82</v>
      </c>
      <c r="B18" s="14">
        <v>3430027</v>
      </c>
      <c r="C18" s="3"/>
      <c r="D18" s="3">
        <v>488432</v>
      </c>
      <c r="E18" s="3">
        <v>769946</v>
      </c>
      <c r="F18" s="3">
        <v>78870</v>
      </c>
      <c r="G18" s="3">
        <v>201454</v>
      </c>
      <c r="H18" s="3"/>
      <c r="I18" s="3"/>
      <c r="J18" s="3">
        <v>284767</v>
      </c>
      <c r="K18" s="15">
        <v>1356548</v>
      </c>
    </row>
    <row r="19" spans="1:11" x14ac:dyDescent="0.25">
      <c r="A19" s="13" t="s">
        <v>81</v>
      </c>
      <c r="B19" s="14">
        <v>32147202</v>
      </c>
      <c r="C19" s="3">
        <v>2298021</v>
      </c>
      <c r="D19" s="3">
        <v>7523423</v>
      </c>
      <c r="E19" s="3">
        <v>6713614</v>
      </c>
      <c r="F19" s="3">
        <v>3296995</v>
      </c>
      <c r="G19" s="3">
        <v>2582582</v>
      </c>
      <c r="H19" s="3">
        <v>163328</v>
      </c>
      <c r="I19" s="3">
        <v>393151</v>
      </c>
      <c r="J19" s="3">
        <v>3727903</v>
      </c>
      <c r="K19" s="15">
        <v>5448185</v>
      </c>
    </row>
    <row r="20" spans="1:11" x14ac:dyDescent="0.25">
      <c r="A20" s="13" t="s">
        <v>80</v>
      </c>
      <c r="B20" s="14">
        <v>77625165</v>
      </c>
      <c r="C20" s="3">
        <v>5874071</v>
      </c>
      <c r="D20" s="3">
        <v>14316259</v>
      </c>
      <c r="E20" s="3">
        <v>9552723</v>
      </c>
      <c r="F20" s="3">
        <v>16317512</v>
      </c>
      <c r="G20" s="3">
        <v>10663791</v>
      </c>
      <c r="H20" s="3">
        <v>706104</v>
      </c>
      <c r="I20" s="3">
        <v>1311881</v>
      </c>
      <c r="J20" s="3">
        <v>8783488</v>
      </c>
      <c r="K20" s="15">
        <v>10099337</v>
      </c>
    </row>
    <row r="21" spans="1:11" x14ac:dyDescent="0.25">
      <c r="A21" s="13" t="s">
        <v>79</v>
      </c>
      <c r="B21" s="14">
        <v>7454322</v>
      </c>
      <c r="C21" s="3"/>
      <c r="D21" s="3">
        <v>766140</v>
      </c>
      <c r="E21" s="3">
        <v>1624011</v>
      </c>
      <c r="F21" s="3">
        <v>575141</v>
      </c>
      <c r="G21" s="3">
        <v>1300292</v>
      </c>
      <c r="H21" s="3">
        <v>78469</v>
      </c>
      <c r="I21" s="3">
        <v>71626</v>
      </c>
      <c r="J21" s="3">
        <v>656214</v>
      </c>
      <c r="K21" s="15"/>
    </row>
    <row r="22" spans="1:11" x14ac:dyDescent="0.25">
      <c r="A22" s="13" t="s">
        <v>78</v>
      </c>
      <c r="B22" s="14">
        <v>71880516</v>
      </c>
      <c r="C22" s="3">
        <v>4350058</v>
      </c>
      <c r="D22" s="3">
        <v>10550362</v>
      </c>
      <c r="E22" s="3">
        <v>11187151</v>
      </c>
      <c r="F22" s="3">
        <v>17730448</v>
      </c>
      <c r="G22" s="3">
        <v>9943886</v>
      </c>
      <c r="H22" s="3">
        <v>777519</v>
      </c>
      <c r="I22" s="3">
        <v>1630448</v>
      </c>
      <c r="J22" s="3">
        <v>7261004</v>
      </c>
      <c r="K22" s="15">
        <v>8449641</v>
      </c>
    </row>
    <row r="23" spans="1:11" x14ac:dyDescent="0.25">
      <c r="A23" s="13" t="s">
        <v>77</v>
      </c>
      <c r="B23" s="14">
        <v>1285573573</v>
      </c>
      <c r="C23" s="3">
        <v>85258085</v>
      </c>
      <c r="D23" s="3">
        <v>92578498</v>
      </c>
      <c r="E23" s="3">
        <v>214461822</v>
      </c>
      <c r="F23" s="3">
        <v>213883928</v>
      </c>
      <c r="G23" s="3">
        <v>48380347</v>
      </c>
      <c r="H23" s="3">
        <v>52203681</v>
      </c>
      <c r="I23" s="3">
        <v>62028227</v>
      </c>
      <c r="J23" s="3">
        <v>224270102</v>
      </c>
      <c r="K23" s="15">
        <v>292508884</v>
      </c>
    </row>
    <row r="24" spans="1:11" x14ac:dyDescent="0.25">
      <c r="A24" s="13" t="s">
        <v>76</v>
      </c>
      <c r="B24" s="14">
        <v>8029653</v>
      </c>
      <c r="C24" s="3">
        <v>704289</v>
      </c>
      <c r="D24" s="3">
        <v>690872</v>
      </c>
      <c r="E24" s="3">
        <v>1670685</v>
      </c>
      <c r="F24" s="3">
        <v>1850867</v>
      </c>
      <c r="G24" s="3">
        <v>1082167</v>
      </c>
      <c r="H24" s="3">
        <v>30673</v>
      </c>
      <c r="I24" s="3"/>
      <c r="J24" s="3">
        <v>858514</v>
      </c>
      <c r="K24" s="15"/>
    </row>
    <row r="25" spans="1:11" x14ac:dyDescent="0.25">
      <c r="A25" s="13" t="s">
        <v>75</v>
      </c>
      <c r="B25" s="14">
        <v>12180931</v>
      </c>
      <c r="C25" s="3">
        <v>747252</v>
      </c>
      <c r="D25" s="3">
        <v>3875966</v>
      </c>
      <c r="E25" s="3">
        <v>2520880</v>
      </c>
      <c r="F25" s="3">
        <v>1108027</v>
      </c>
      <c r="G25" s="3">
        <v>1047322</v>
      </c>
      <c r="H25" s="3">
        <v>28044</v>
      </c>
      <c r="I25" s="3">
        <v>173247</v>
      </c>
      <c r="J25" s="3">
        <v>1170731</v>
      </c>
      <c r="K25" s="15">
        <v>1509461</v>
      </c>
    </row>
    <row r="26" spans="1:11" x14ac:dyDescent="0.25">
      <c r="A26" s="13" t="s">
        <v>74</v>
      </c>
      <c r="B26" s="14">
        <v>73599549</v>
      </c>
      <c r="C26" s="3">
        <v>6202455</v>
      </c>
      <c r="D26" s="3">
        <v>11439238</v>
      </c>
      <c r="E26" s="3">
        <v>12960342</v>
      </c>
      <c r="F26" s="3">
        <v>15287343</v>
      </c>
      <c r="G26" s="3">
        <v>10216050</v>
      </c>
      <c r="H26" s="3">
        <v>1310132</v>
      </c>
      <c r="I26" s="3">
        <v>830253</v>
      </c>
      <c r="J26" s="3">
        <v>7537449</v>
      </c>
      <c r="K26" s="15">
        <v>7816289</v>
      </c>
    </row>
    <row r="27" spans="1:11" x14ac:dyDescent="0.25">
      <c r="A27" s="13" t="s">
        <v>73</v>
      </c>
      <c r="B27" s="14">
        <v>45763023</v>
      </c>
      <c r="C27" s="3">
        <v>3516292</v>
      </c>
      <c r="D27" s="3">
        <v>8744982</v>
      </c>
      <c r="E27" s="3">
        <v>6283599</v>
      </c>
      <c r="F27" s="3">
        <v>9508256</v>
      </c>
      <c r="G27" s="3">
        <v>5679476</v>
      </c>
      <c r="H27" s="3">
        <v>600721</v>
      </c>
      <c r="I27" s="3">
        <v>750227</v>
      </c>
      <c r="J27" s="3">
        <v>4924524</v>
      </c>
      <c r="K27" s="15">
        <v>5754946</v>
      </c>
    </row>
    <row r="28" spans="1:11" x14ac:dyDescent="0.25">
      <c r="A28" s="13" t="s">
        <v>72</v>
      </c>
      <c r="B28" s="14">
        <v>27138517</v>
      </c>
      <c r="C28" s="3">
        <v>2928707</v>
      </c>
      <c r="D28" s="3">
        <v>5095782</v>
      </c>
      <c r="E28" s="3">
        <v>8490818</v>
      </c>
      <c r="F28" s="3">
        <v>624750</v>
      </c>
      <c r="G28" s="3">
        <v>4555893</v>
      </c>
      <c r="H28" s="3">
        <v>219300</v>
      </c>
      <c r="I28" s="3">
        <v>175151</v>
      </c>
      <c r="J28" s="3">
        <v>1701329</v>
      </c>
      <c r="K28" s="15">
        <v>3346787</v>
      </c>
    </row>
    <row r="29" spans="1:11" x14ac:dyDescent="0.25">
      <c r="A29" s="13" t="s">
        <v>71</v>
      </c>
      <c r="B29" s="14">
        <v>13280783</v>
      </c>
      <c r="C29" s="3">
        <v>1195106</v>
      </c>
      <c r="D29" s="3">
        <v>3826760</v>
      </c>
      <c r="E29" s="3">
        <v>2221491</v>
      </c>
      <c r="F29" s="3">
        <v>1385787</v>
      </c>
      <c r="G29" s="3">
        <v>1000279</v>
      </c>
      <c r="H29" s="3">
        <v>80104</v>
      </c>
      <c r="I29" s="3">
        <v>130266</v>
      </c>
      <c r="J29" s="3">
        <v>816674</v>
      </c>
      <c r="K29" s="15">
        <v>2624315</v>
      </c>
    </row>
    <row r="30" spans="1:11" x14ac:dyDescent="0.25">
      <c r="A30" s="13" t="s">
        <v>70</v>
      </c>
      <c r="B30" s="14">
        <v>32467070</v>
      </c>
      <c r="C30" s="3">
        <v>2665001</v>
      </c>
      <c r="D30" s="3">
        <v>7930369</v>
      </c>
      <c r="E30" s="3">
        <v>5255215</v>
      </c>
      <c r="F30" s="3">
        <v>5686111</v>
      </c>
      <c r="G30" s="3">
        <v>2605580</v>
      </c>
      <c r="H30" s="3">
        <v>183290</v>
      </c>
      <c r="I30" s="3">
        <v>1116152</v>
      </c>
      <c r="J30" s="3">
        <v>2660472</v>
      </c>
      <c r="K30" s="15">
        <v>4364879</v>
      </c>
    </row>
    <row r="31" spans="1:11" x14ac:dyDescent="0.25">
      <c r="A31" s="13" t="s">
        <v>69</v>
      </c>
      <c r="B31" s="14">
        <v>41746277</v>
      </c>
      <c r="C31" s="3">
        <v>2246880</v>
      </c>
      <c r="D31" s="3">
        <v>11802746</v>
      </c>
      <c r="E31" s="3">
        <v>6754933</v>
      </c>
      <c r="F31" s="3">
        <v>8939559</v>
      </c>
      <c r="G31" s="3">
        <v>2828531</v>
      </c>
      <c r="H31" s="3">
        <v>314892</v>
      </c>
      <c r="I31" s="3">
        <v>658720</v>
      </c>
      <c r="J31" s="3">
        <v>4125874</v>
      </c>
      <c r="K31" s="15">
        <v>4074143</v>
      </c>
    </row>
    <row r="32" spans="1:11" x14ac:dyDescent="0.25">
      <c r="A32" s="13" t="s">
        <v>68</v>
      </c>
      <c r="B32" s="14">
        <v>32374874</v>
      </c>
      <c r="C32" s="3">
        <v>3310709</v>
      </c>
      <c r="D32" s="3">
        <v>6756083</v>
      </c>
      <c r="E32" s="3">
        <v>5161724</v>
      </c>
      <c r="F32" s="3">
        <v>3906941</v>
      </c>
      <c r="G32" s="3">
        <v>4453015</v>
      </c>
      <c r="H32" s="3">
        <v>103220</v>
      </c>
      <c r="I32" s="3">
        <v>500402</v>
      </c>
      <c r="J32" s="3">
        <v>3070337</v>
      </c>
      <c r="K32" s="15">
        <v>5112443</v>
      </c>
    </row>
    <row r="33" spans="1:11" x14ac:dyDescent="0.25">
      <c r="A33" s="13" t="s">
        <v>67</v>
      </c>
      <c r="B33" s="14">
        <v>8729111</v>
      </c>
      <c r="C33" s="3">
        <v>86331</v>
      </c>
      <c r="D33" s="3">
        <v>1019671</v>
      </c>
      <c r="E33" s="3">
        <v>4195646</v>
      </c>
      <c r="F33" s="3">
        <v>1124676</v>
      </c>
      <c r="G33" s="3">
        <v>595338</v>
      </c>
      <c r="H33" s="3"/>
      <c r="I33" s="3">
        <v>51576</v>
      </c>
      <c r="J33" s="3">
        <v>602209</v>
      </c>
      <c r="K33" s="15"/>
    </row>
    <row r="34" spans="1:11" x14ac:dyDescent="0.25">
      <c r="A34" s="13" t="s">
        <v>66</v>
      </c>
      <c r="B34" s="14">
        <v>64672736</v>
      </c>
      <c r="C34" s="3">
        <v>4891455</v>
      </c>
      <c r="D34" s="3">
        <v>9831212</v>
      </c>
      <c r="E34" s="3">
        <v>13925484</v>
      </c>
      <c r="F34" s="3">
        <v>7994890</v>
      </c>
      <c r="G34" s="3">
        <v>6593464</v>
      </c>
      <c r="H34" s="3">
        <v>914681</v>
      </c>
      <c r="I34" s="3">
        <v>766825</v>
      </c>
      <c r="J34" s="3">
        <v>7385127</v>
      </c>
      <c r="K34" s="15">
        <v>12369598</v>
      </c>
    </row>
    <row r="35" spans="1:11" x14ac:dyDescent="0.25">
      <c r="A35" s="13" t="s">
        <v>65</v>
      </c>
      <c r="B35" s="14">
        <v>6251059</v>
      </c>
      <c r="C35" s="3">
        <v>651207</v>
      </c>
      <c r="D35" s="3">
        <v>1062690</v>
      </c>
      <c r="E35" s="3">
        <v>1159340</v>
      </c>
      <c r="F35" s="3">
        <v>262595</v>
      </c>
      <c r="G35" s="3">
        <v>1861754</v>
      </c>
      <c r="H35" s="3"/>
      <c r="I35" s="3"/>
      <c r="J35" s="3">
        <v>498084</v>
      </c>
      <c r="K35" s="15">
        <v>750080</v>
      </c>
    </row>
    <row r="36" spans="1:11" x14ac:dyDescent="0.25">
      <c r="A36" s="13" t="s">
        <v>64</v>
      </c>
      <c r="B36" s="14">
        <v>94368337</v>
      </c>
      <c r="C36" s="3">
        <v>5940332</v>
      </c>
      <c r="D36" s="3">
        <v>17057304</v>
      </c>
      <c r="E36" s="3">
        <v>15003210</v>
      </c>
      <c r="F36" s="3">
        <v>22417423</v>
      </c>
      <c r="G36" s="3">
        <v>5493681</v>
      </c>
      <c r="H36" s="3">
        <v>1699325</v>
      </c>
      <c r="I36" s="3">
        <v>1124099</v>
      </c>
      <c r="J36" s="3">
        <v>10226593</v>
      </c>
      <c r="K36" s="15">
        <v>15406370</v>
      </c>
    </row>
    <row r="37" spans="1:11" x14ac:dyDescent="0.25">
      <c r="A37" s="13" t="s">
        <v>63</v>
      </c>
      <c r="B37" s="14">
        <v>582313325</v>
      </c>
      <c r="C37" s="3">
        <v>36641508</v>
      </c>
      <c r="D37" s="3">
        <v>74639443</v>
      </c>
      <c r="E37" s="3">
        <v>68344900</v>
      </c>
      <c r="F37" s="3">
        <v>136746235</v>
      </c>
      <c r="G37" s="3">
        <v>41120088</v>
      </c>
      <c r="H37" s="3">
        <v>13448703</v>
      </c>
      <c r="I37" s="3">
        <v>18103509</v>
      </c>
      <c r="J37" s="3">
        <v>78513714</v>
      </c>
      <c r="K37" s="15">
        <v>114755225</v>
      </c>
    </row>
    <row r="38" spans="1:11" x14ac:dyDescent="0.25">
      <c r="A38" s="24" t="s">
        <v>62</v>
      </c>
      <c r="B38" s="22">
        <v>2982597</v>
      </c>
      <c r="C38" s="4"/>
      <c r="D38" s="4"/>
      <c r="E38" s="4">
        <v>481156</v>
      </c>
      <c r="F38" s="4">
        <v>565039</v>
      </c>
      <c r="G38" s="4"/>
      <c r="H38" s="4"/>
      <c r="I38" s="4"/>
      <c r="J38" s="4">
        <v>214290</v>
      </c>
      <c r="K38" s="23">
        <v>897986</v>
      </c>
    </row>
    <row r="39" spans="1:11" x14ac:dyDescent="0.25">
      <c r="A39" s="13" t="s">
        <v>61</v>
      </c>
      <c r="B39" s="14">
        <v>13739368</v>
      </c>
      <c r="C39" s="3">
        <v>639492</v>
      </c>
      <c r="D39" s="3">
        <v>4097839</v>
      </c>
      <c r="E39" s="3">
        <v>1611840</v>
      </c>
      <c r="F39" s="3">
        <v>3111592</v>
      </c>
      <c r="G39" s="3">
        <v>1959745</v>
      </c>
      <c r="H39" s="3">
        <v>24220</v>
      </c>
      <c r="I39" s="3"/>
      <c r="J39" s="3">
        <v>1236088</v>
      </c>
      <c r="K39" s="15"/>
    </row>
    <row r="40" spans="1:11" x14ac:dyDescent="0.25">
      <c r="A40" s="13" t="s">
        <v>60</v>
      </c>
      <c r="B40" s="14">
        <v>38226989</v>
      </c>
      <c r="C40" s="3">
        <v>3505739</v>
      </c>
      <c r="D40" s="3">
        <v>6531439</v>
      </c>
      <c r="E40" s="3">
        <v>3729815</v>
      </c>
      <c r="F40" s="3">
        <v>14390980</v>
      </c>
      <c r="G40" s="3">
        <v>2801371</v>
      </c>
      <c r="H40" s="3">
        <v>153714</v>
      </c>
      <c r="I40" s="3">
        <v>446232</v>
      </c>
      <c r="J40" s="3">
        <v>2670339</v>
      </c>
      <c r="K40" s="15">
        <v>3997361</v>
      </c>
    </row>
    <row r="41" spans="1:11" x14ac:dyDescent="0.25">
      <c r="A41" s="13" t="s">
        <v>59</v>
      </c>
      <c r="B41" s="14">
        <v>29223083</v>
      </c>
      <c r="C41" s="3">
        <v>1489953</v>
      </c>
      <c r="D41" s="3">
        <v>5592545</v>
      </c>
      <c r="E41" s="3">
        <v>8278339</v>
      </c>
      <c r="F41" s="3">
        <v>2477662</v>
      </c>
      <c r="G41" s="3">
        <v>2314690</v>
      </c>
      <c r="H41" s="3">
        <v>69516</v>
      </c>
      <c r="I41" s="3">
        <v>373748</v>
      </c>
      <c r="J41" s="3">
        <v>3833162</v>
      </c>
      <c r="K41" s="15">
        <v>4793468</v>
      </c>
    </row>
    <row r="42" spans="1:11" x14ac:dyDescent="0.25">
      <c r="A42" s="13" t="s">
        <v>58</v>
      </c>
      <c r="B42" s="14">
        <v>18065146</v>
      </c>
      <c r="C42" s="3">
        <v>1061438</v>
      </c>
      <c r="D42" s="3">
        <v>3331853</v>
      </c>
      <c r="E42" s="3">
        <v>1590360</v>
      </c>
      <c r="F42" s="3">
        <v>5639690</v>
      </c>
      <c r="G42" s="3">
        <v>1574607</v>
      </c>
      <c r="H42" s="3">
        <v>19054</v>
      </c>
      <c r="I42" s="3">
        <v>201418</v>
      </c>
      <c r="J42" s="3">
        <v>1452317</v>
      </c>
      <c r="K42" s="15">
        <v>3194409</v>
      </c>
    </row>
    <row r="43" spans="1:11" x14ac:dyDescent="0.25">
      <c r="A43" s="13" t="s">
        <v>57</v>
      </c>
      <c r="B43" s="14">
        <v>23725006</v>
      </c>
      <c r="C43" s="3">
        <v>1285523</v>
      </c>
      <c r="D43" s="3">
        <v>7558562</v>
      </c>
      <c r="E43" s="3">
        <v>4363198</v>
      </c>
      <c r="F43" s="3">
        <v>2830364</v>
      </c>
      <c r="G43" s="3">
        <v>2046660</v>
      </c>
      <c r="H43" s="3">
        <v>297480</v>
      </c>
      <c r="I43" s="3">
        <v>499867</v>
      </c>
      <c r="J43" s="3">
        <v>2482854</v>
      </c>
      <c r="K43" s="15">
        <v>2360497</v>
      </c>
    </row>
    <row r="44" spans="1:11" x14ac:dyDescent="0.25">
      <c r="A44" s="13" t="s">
        <v>56</v>
      </c>
      <c r="B44" s="14">
        <v>39964456</v>
      </c>
      <c r="C44" s="3">
        <v>4195478</v>
      </c>
      <c r="D44" s="3">
        <v>7502102</v>
      </c>
      <c r="E44" s="3">
        <v>6673943</v>
      </c>
      <c r="F44" s="3">
        <v>8369835</v>
      </c>
      <c r="G44" s="3">
        <v>3369895</v>
      </c>
      <c r="H44" s="3">
        <v>548854</v>
      </c>
      <c r="I44" s="3">
        <v>680619</v>
      </c>
      <c r="J44" s="3">
        <v>2344610</v>
      </c>
      <c r="K44" s="15">
        <v>6279120</v>
      </c>
    </row>
    <row r="45" spans="1:11" x14ac:dyDescent="0.25">
      <c r="A45" s="13" t="s">
        <v>55</v>
      </c>
      <c r="B45" s="14">
        <v>11835316</v>
      </c>
      <c r="C45" s="3">
        <v>3812384</v>
      </c>
      <c r="D45" s="3">
        <v>1093877</v>
      </c>
      <c r="E45" s="3">
        <v>2607364</v>
      </c>
      <c r="F45" s="3">
        <v>326297</v>
      </c>
      <c r="G45" s="3">
        <v>1050786</v>
      </c>
      <c r="H45" s="3">
        <v>65250</v>
      </c>
      <c r="I45" s="3"/>
      <c r="J45" s="3">
        <v>887355</v>
      </c>
      <c r="K45" s="15"/>
    </row>
    <row r="46" spans="1:11" x14ac:dyDescent="0.25">
      <c r="A46" s="13" t="s">
        <v>54</v>
      </c>
      <c r="B46" s="14">
        <v>3100179</v>
      </c>
      <c r="C46" s="3"/>
      <c r="D46" s="3">
        <v>448060</v>
      </c>
      <c r="E46" s="3">
        <v>1399935</v>
      </c>
      <c r="F46" s="3">
        <v>88820</v>
      </c>
      <c r="G46" s="3"/>
      <c r="H46" s="3">
        <v>8497</v>
      </c>
      <c r="I46" s="3"/>
      <c r="J46" s="3">
        <v>307473</v>
      </c>
      <c r="K46" s="15">
        <v>353773</v>
      </c>
    </row>
    <row r="47" spans="1:11" x14ac:dyDescent="0.25">
      <c r="A47" s="13" t="s">
        <v>53</v>
      </c>
      <c r="B47" s="14">
        <v>21863023</v>
      </c>
      <c r="C47" s="3">
        <v>255803</v>
      </c>
      <c r="D47" s="3">
        <v>4028086</v>
      </c>
      <c r="E47" s="3">
        <v>6513751</v>
      </c>
      <c r="F47" s="3">
        <v>4293337</v>
      </c>
      <c r="G47" s="3">
        <v>3111930</v>
      </c>
      <c r="H47" s="3">
        <v>51979</v>
      </c>
      <c r="I47" s="3"/>
      <c r="J47" s="3">
        <v>1211714</v>
      </c>
      <c r="K47" s="15"/>
    </row>
    <row r="48" spans="1:11" x14ac:dyDescent="0.25">
      <c r="A48" s="13" t="s">
        <v>52</v>
      </c>
      <c r="B48" s="14">
        <v>3059054</v>
      </c>
      <c r="C48" s="3"/>
      <c r="D48" s="3">
        <v>590489</v>
      </c>
      <c r="E48" s="3">
        <v>413979</v>
      </c>
      <c r="F48" s="3">
        <v>70383</v>
      </c>
      <c r="G48" s="3">
        <v>865866</v>
      </c>
      <c r="H48" s="3">
        <v>1801</v>
      </c>
      <c r="I48" s="3"/>
      <c r="J48" s="3">
        <v>200843</v>
      </c>
      <c r="K48" s="15">
        <v>699235</v>
      </c>
    </row>
    <row r="49" spans="1:11" x14ac:dyDescent="0.25">
      <c r="A49" s="13" t="s">
        <v>51</v>
      </c>
      <c r="B49" s="14">
        <v>47600642</v>
      </c>
      <c r="C49" s="3">
        <v>3671865</v>
      </c>
      <c r="D49" s="3">
        <v>6906128</v>
      </c>
      <c r="E49" s="3">
        <v>9118563</v>
      </c>
      <c r="F49" s="3">
        <v>7155276</v>
      </c>
      <c r="G49" s="3">
        <v>7605085</v>
      </c>
      <c r="H49" s="3">
        <v>165558</v>
      </c>
      <c r="I49" s="3">
        <v>581378</v>
      </c>
      <c r="J49" s="3">
        <v>6676828</v>
      </c>
      <c r="K49" s="15">
        <v>5719962</v>
      </c>
    </row>
    <row r="50" spans="1:11" x14ac:dyDescent="0.25">
      <c r="A50" s="13" t="s">
        <v>50</v>
      </c>
      <c r="B50" s="14">
        <v>8960963</v>
      </c>
      <c r="C50" s="3">
        <v>839320</v>
      </c>
      <c r="D50" s="3">
        <v>385892</v>
      </c>
      <c r="E50" s="3">
        <v>2048358</v>
      </c>
      <c r="F50" s="3">
        <v>229120</v>
      </c>
      <c r="G50" s="3">
        <v>1154189</v>
      </c>
      <c r="H50" s="3"/>
      <c r="I50" s="3">
        <v>348894</v>
      </c>
      <c r="J50" s="3">
        <v>1215300</v>
      </c>
      <c r="K50" s="15"/>
    </row>
    <row r="51" spans="1:11" x14ac:dyDescent="0.25">
      <c r="A51" s="13" t="s">
        <v>49</v>
      </c>
      <c r="B51" s="14">
        <v>821486709</v>
      </c>
      <c r="C51" s="3">
        <v>59555165</v>
      </c>
      <c r="D51" s="3">
        <v>96995510</v>
      </c>
      <c r="E51" s="3">
        <v>121378432</v>
      </c>
      <c r="F51" s="3">
        <v>167140041</v>
      </c>
      <c r="G51" s="3">
        <v>37463466</v>
      </c>
      <c r="H51" s="3">
        <v>21399728</v>
      </c>
      <c r="I51" s="3">
        <v>43875128</v>
      </c>
      <c r="J51" s="3">
        <v>100037283</v>
      </c>
      <c r="K51" s="15">
        <v>173641956</v>
      </c>
    </row>
    <row r="52" spans="1:11" x14ac:dyDescent="0.25">
      <c r="A52" s="13" t="s">
        <v>48</v>
      </c>
      <c r="B52" s="14">
        <v>2509928</v>
      </c>
      <c r="C52" s="3"/>
      <c r="D52" s="3"/>
      <c r="E52" s="3"/>
      <c r="F52" s="3">
        <v>34492</v>
      </c>
      <c r="G52" s="3">
        <v>688200</v>
      </c>
      <c r="H52" s="3"/>
      <c r="I52" s="3"/>
      <c r="J52" s="3">
        <v>653174</v>
      </c>
      <c r="K52" s="15">
        <v>139310</v>
      </c>
    </row>
    <row r="53" spans="1:11" x14ac:dyDescent="0.25">
      <c r="A53" s="13" t="s">
        <v>47</v>
      </c>
      <c r="B53" s="14">
        <v>15482340</v>
      </c>
      <c r="C53" s="3">
        <v>504293</v>
      </c>
      <c r="D53" s="3">
        <v>3952811</v>
      </c>
      <c r="E53" s="3">
        <v>2211277</v>
      </c>
      <c r="F53" s="3">
        <v>896263</v>
      </c>
      <c r="G53" s="3">
        <v>2495587</v>
      </c>
      <c r="H53" s="3">
        <v>23360</v>
      </c>
      <c r="I53" s="3">
        <v>261675</v>
      </c>
      <c r="J53" s="3">
        <v>1445661</v>
      </c>
      <c r="K53" s="15">
        <v>3691413</v>
      </c>
    </row>
    <row r="54" spans="1:11" x14ac:dyDescent="0.25">
      <c r="A54" s="13" t="s">
        <v>46</v>
      </c>
      <c r="B54" s="14">
        <v>35197352</v>
      </c>
      <c r="C54" s="3">
        <v>1379763</v>
      </c>
      <c r="D54" s="3">
        <v>8190562</v>
      </c>
      <c r="E54" s="3">
        <v>5638557</v>
      </c>
      <c r="F54" s="3">
        <v>3692474</v>
      </c>
      <c r="G54" s="3">
        <v>5003254</v>
      </c>
      <c r="H54" s="3">
        <v>574980</v>
      </c>
      <c r="I54" s="3">
        <v>1939785</v>
      </c>
      <c r="J54" s="3">
        <v>4043889</v>
      </c>
      <c r="K54" s="15">
        <v>4734088</v>
      </c>
    </row>
    <row r="55" spans="1:11" x14ac:dyDescent="0.25">
      <c r="A55" s="13" t="s">
        <v>45</v>
      </c>
      <c r="B55" s="14">
        <v>23195270</v>
      </c>
      <c r="C55" s="3">
        <v>3771314</v>
      </c>
      <c r="D55" s="3">
        <v>3847493</v>
      </c>
      <c r="E55" s="3">
        <v>865657</v>
      </c>
      <c r="F55" s="3">
        <v>1616553</v>
      </c>
      <c r="G55" s="3">
        <v>11467491</v>
      </c>
      <c r="H55" s="3">
        <v>48457</v>
      </c>
      <c r="I55" s="3">
        <v>110141</v>
      </c>
      <c r="J55" s="3">
        <v>766514</v>
      </c>
      <c r="K55" s="15">
        <v>701651</v>
      </c>
    </row>
    <row r="56" spans="1:11" x14ac:dyDescent="0.25">
      <c r="A56" s="13" t="s">
        <v>44</v>
      </c>
      <c r="B56" s="14">
        <v>28631581</v>
      </c>
      <c r="C56" s="3">
        <v>986663</v>
      </c>
      <c r="D56" s="3">
        <v>6666399</v>
      </c>
      <c r="E56" s="3">
        <v>2093073</v>
      </c>
      <c r="F56" s="3">
        <v>8888999</v>
      </c>
      <c r="G56" s="3">
        <v>1773617</v>
      </c>
      <c r="H56" s="3">
        <v>235310</v>
      </c>
      <c r="I56" s="3">
        <v>558059</v>
      </c>
      <c r="J56" s="3">
        <v>2732834</v>
      </c>
      <c r="K56" s="15">
        <v>4696626</v>
      </c>
    </row>
    <row r="57" spans="1:11" x14ac:dyDescent="0.25">
      <c r="A57" s="13" t="s">
        <v>43</v>
      </c>
      <c r="B57" s="14">
        <v>54739830</v>
      </c>
      <c r="C57" s="3">
        <v>6126191</v>
      </c>
      <c r="D57" s="3">
        <v>7840872</v>
      </c>
      <c r="E57" s="3">
        <v>9154518</v>
      </c>
      <c r="F57" s="3">
        <v>12537881</v>
      </c>
      <c r="G57" s="3">
        <v>6460700</v>
      </c>
      <c r="H57" s="3">
        <v>106732</v>
      </c>
      <c r="I57" s="3">
        <v>665464</v>
      </c>
      <c r="J57" s="3">
        <v>6557131</v>
      </c>
      <c r="K57" s="15">
        <v>5290341</v>
      </c>
    </row>
    <row r="58" spans="1:11" x14ac:dyDescent="0.25">
      <c r="A58" s="13" t="s">
        <v>42</v>
      </c>
      <c r="B58" s="14">
        <v>20024792</v>
      </c>
      <c r="C58" s="3">
        <v>1105022</v>
      </c>
      <c r="D58" s="3">
        <v>5607011</v>
      </c>
      <c r="E58" s="3">
        <v>3192784</v>
      </c>
      <c r="F58" s="3">
        <v>927328</v>
      </c>
      <c r="G58" s="3">
        <v>1141638</v>
      </c>
      <c r="H58" s="3">
        <v>73971</v>
      </c>
      <c r="I58" s="3">
        <v>582995</v>
      </c>
      <c r="J58" s="3">
        <v>1602029</v>
      </c>
      <c r="K58" s="15">
        <v>5792014</v>
      </c>
    </row>
    <row r="59" spans="1:11" x14ac:dyDescent="0.25">
      <c r="A59" s="13" t="s">
        <v>41</v>
      </c>
      <c r="B59" s="14">
        <v>171099185</v>
      </c>
      <c r="C59" s="3">
        <v>12062812</v>
      </c>
      <c r="D59" s="3">
        <v>26769787</v>
      </c>
      <c r="E59" s="3">
        <v>20090705</v>
      </c>
      <c r="F59" s="3">
        <v>40594276</v>
      </c>
      <c r="G59" s="3">
        <v>18576423</v>
      </c>
      <c r="H59" s="3">
        <v>4210484</v>
      </c>
      <c r="I59" s="3">
        <v>5173186</v>
      </c>
      <c r="J59" s="3">
        <v>19737491</v>
      </c>
      <c r="K59" s="15">
        <v>23884022</v>
      </c>
    </row>
    <row r="60" spans="1:11" x14ac:dyDescent="0.25">
      <c r="A60" s="13" t="s">
        <v>40</v>
      </c>
      <c r="B60" s="14">
        <v>34560801</v>
      </c>
      <c r="C60" s="3">
        <v>2522964</v>
      </c>
      <c r="D60" s="3">
        <v>6884640</v>
      </c>
      <c r="E60" s="3">
        <v>3619166</v>
      </c>
      <c r="F60" s="3">
        <v>2753761</v>
      </c>
      <c r="G60" s="3">
        <v>10207286</v>
      </c>
      <c r="H60" s="3">
        <v>273400</v>
      </c>
      <c r="I60" s="3">
        <v>570860</v>
      </c>
      <c r="J60" s="3">
        <v>3600172</v>
      </c>
      <c r="K60" s="15">
        <v>4128553</v>
      </c>
    </row>
    <row r="61" spans="1:11" x14ac:dyDescent="0.25">
      <c r="A61" s="13" t="s">
        <v>39</v>
      </c>
      <c r="B61" s="14">
        <v>25638692</v>
      </c>
      <c r="C61" s="3">
        <v>1638578</v>
      </c>
      <c r="D61" s="3">
        <v>6144162</v>
      </c>
      <c r="E61" s="3">
        <v>4259991</v>
      </c>
      <c r="F61" s="3">
        <v>2556854</v>
      </c>
      <c r="G61" s="3">
        <v>3997290</v>
      </c>
      <c r="H61" s="3">
        <v>152839</v>
      </c>
      <c r="I61" s="3">
        <v>447141</v>
      </c>
      <c r="J61" s="3">
        <v>2384679</v>
      </c>
      <c r="K61" s="15">
        <v>4057159</v>
      </c>
    </row>
    <row r="62" spans="1:11" x14ac:dyDescent="0.25">
      <c r="A62" s="13" t="s">
        <v>38</v>
      </c>
      <c r="B62" s="14">
        <v>123168056</v>
      </c>
      <c r="C62" s="3">
        <v>9225539</v>
      </c>
      <c r="D62" s="3">
        <v>14266588</v>
      </c>
      <c r="E62" s="3">
        <v>20136638</v>
      </c>
      <c r="F62" s="3">
        <v>28339720</v>
      </c>
      <c r="G62" s="3">
        <v>14087145</v>
      </c>
      <c r="H62" s="3">
        <v>1414636</v>
      </c>
      <c r="I62" s="3">
        <v>2870593</v>
      </c>
      <c r="J62" s="3">
        <v>15361701</v>
      </c>
      <c r="K62" s="15">
        <v>17465498</v>
      </c>
    </row>
    <row r="63" spans="1:11" x14ac:dyDescent="0.25">
      <c r="A63" s="13" t="s">
        <v>37</v>
      </c>
      <c r="B63" s="14">
        <v>47290020</v>
      </c>
      <c r="C63" s="3">
        <v>5609257</v>
      </c>
      <c r="D63" s="3">
        <v>9462581</v>
      </c>
      <c r="E63" s="3">
        <v>5157902</v>
      </c>
      <c r="F63" s="3">
        <v>4622325</v>
      </c>
      <c r="G63" s="3">
        <v>7071510</v>
      </c>
      <c r="H63" s="3">
        <v>469427</v>
      </c>
      <c r="I63" s="3">
        <v>1624191</v>
      </c>
      <c r="J63" s="3">
        <v>6054645</v>
      </c>
      <c r="K63" s="15">
        <v>7218181</v>
      </c>
    </row>
    <row r="64" spans="1:11" x14ac:dyDescent="0.25">
      <c r="A64" s="13" t="s">
        <v>36</v>
      </c>
      <c r="B64" s="14">
        <v>19357191</v>
      </c>
      <c r="C64" s="3">
        <v>3593113</v>
      </c>
      <c r="D64" s="3">
        <v>4542364</v>
      </c>
      <c r="E64" s="3">
        <v>1770034</v>
      </c>
      <c r="F64" s="3">
        <v>1208899</v>
      </c>
      <c r="G64" s="3">
        <v>3861558</v>
      </c>
      <c r="H64" s="3">
        <v>49598</v>
      </c>
      <c r="I64" s="3">
        <v>226966</v>
      </c>
      <c r="J64" s="3">
        <v>1268491</v>
      </c>
      <c r="K64" s="15">
        <v>2836168</v>
      </c>
    </row>
    <row r="65" spans="1:11" x14ac:dyDescent="0.25">
      <c r="A65" s="13" t="s">
        <v>35</v>
      </c>
      <c r="B65" s="14">
        <v>3765887</v>
      </c>
      <c r="C65" s="3"/>
      <c r="D65" s="3">
        <v>667588</v>
      </c>
      <c r="E65" s="3">
        <v>1657600</v>
      </c>
      <c r="F65" s="3">
        <v>115793</v>
      </c>
      <c r="G65" s="3">
        <v>432861</v>
      </c>
      <c r="H65" s="3"/>
      <c r="I65" s="3"/>
      <c r="J65" s="3">
        <v>434381</v>
      </c>
      <c r="K65" s="15">
        <v>315092</v>
      </c>
    </row>
    <row r="66" spans="1:11" x14ac:dyDescent="0.25">
      <c r="A66" s="13" t="s">
        <v>34</v>
      </c>
      <c r="B66" s="14">
        <v>41197806</v>
      </c>
      <c r="C66" s="3">
        <v>3459114</v>
      </c>
      <c r="D66" s="3">
        <v>11013983</v>
      </c>
      <c r="E66" s="3">
        <v>6949917</v>
      </c>
      <c r="F66" s="3">
        <v>4670135</v>
      </c>
      <c r="G66" s="3">
        <v>4702521</v>
      </c>
      <c r="H66" s="3">
        <v>242094</v>
      </c>
      <c r="I66" s="3">
        <v>1079158</v>
      </c>
      <c r="J66" s="3">
        <v>4517261</v>
      </c>
      <c r="K66" s="15">
        <v>4563624</v>
      </c>
    </row>
    <row r="67" spans="1:11" x14ac:dyDescent="0.25">
      <c r="A67" s="13" t="s">
        <v>33</v>
      </c>
      <c r="B67" s="14">
        <v>240585181</v>
      </c>
      <c r="C67" s="3">
        <v>21275414</v>
      </c>
      <c r="D67" s="3">
        <v>50338329</v>
      </c>
      <c r="E67" s="3">
        <v>34115979</v>
      </c>
      <c r="F67" s="3">
        <v>52646585</v>
      </c>
      <c r="G67" s="3">
        <v>12731793</v>
      </c>
      <c r="H67" s="3">
        <v>4979148</v>
      </c>
      <c r="I67" s="3">
        <v>9225128</v>
      </c>
      <c r="J67" s="3">
        <v>28810486</v>
      </c>
      <c r="K67" s="15">
        <v>26462319</v>
      </c>
    </row>
    <row r="68" spans="1:11" x14ac:dyDescent="0.25">
      <c r="A68" s="13" t="s">
        <v>32</v>
      </c>
      <c r="B68" s="14">
        <v>2321170</v>
      </c>
      <c r="C68" s="3"/>
      <c r="D68" s="3">
        <v>217193</v>
      </c>
      <c r="E68" s="3">
        <v>33129</v>
      </c>
      <c r="F68" s="3"/>
      <c r="G68" s="3"/>
      <c r="H68" s="3"/>
      <c r="I68" s="3"/>
      <c r="J68" s="3">
        <v>192960</v>
      </c>
      <c r="K68" s="15">
        <v>1627170</v>
      </c>
    </row>
    <row r="69" spans="1:11" x14ac:dyDescent="0.25">
      <c r="A69" s="13" t="s">
        <v>31</v>
      </c>
      <c r="B69" s="14">
        <v>5471284</v>
      </c>
      <c r="C69" s="3">
        <v>248558</v>
      </c>
      <c r="D69" s="3">
        <v>770809</v>
      </c>
      <c r="E69" s="3">
        <v>1184014</v>
      </c>
      <c r="F69" s="3">
        <v>457451</v>
      </c>
      <c r="G69" s="3">
        <v>1166725</v>
      </c>
      <c r="H69" s="3"/>
      <c r="I69" s="3"/>
      <c r="J69" s="3">
        <v>723419</v>
      </c>
      <c r="K69" s="15">
        <v>915106</v>
      </c>
    </row>
    <row r="70" spans="1:11" x14ac:dyDescent="0.25">
      <c r="A70" s="13" t="s">
        <v>30</v>
      </c>
      <c r="B70" s="14">
        <v>36441634</v>
      </c>
      <c r="C70" s="3">
        <v>2190588</v>
      </c>
      <c r="D70" s="3">
        <v>6611668</v>
      </c>
      <c r="E70" s="3">
        <v>3250680</v>
      </c>
      <c r="F70" s="3">
        <v>8228780</v>
      </c>
      <c r="G70" s="3">
        <v>3534289</v>
      </c>
      <c r="H70" s="3">
        <v>455683</v>
      </c>
      <c r="I70" s="3">
        <v>452136</v>
      </c>
      <c r="J70" s="3">
        <v>2771267</v>
      </c>
      <c r="K70" s="15">
        <v>8946542</v>
      </c>
    </row>
    <row r="71" spans="1:11" x14ac:dyDescent="0.25">
      <c r="A71" s="13" t="s">
        <v>29</v>
      </c>
      <c r="B71" s="14">
        <v>13047278</v>
      </c>
      <c r="C71" s="3">
        <v>1005755</v>
      </c>
      <c r="D71" s="3">
        <v>1041804</v>
      </c>
      <c r="E71" s="3">
        <v>2899148</v>
      </c>
      <c r="F71" s="3">
        <v>1443831</v>
      </c>
      <c r="G71" s="3">
        <v>1723875</v>
      </c>
      <c r="H71" s="3">
        <v>62674</v>
      </c>
      <c r="I71" s="3">
        <v>332020</v>
      </c>
      <c r="J71" s="3">
        <v>1563688</v>
      </c>
      <c r="K71" s="15">
        <v>2974483</v>
      </c>
    </row>
    <row r="72" spans="1:11" x14ac:dyDescent="0.25">
      <c r="A72" s="24" t="s">
        <v>28</v>
      </c>
      <c r="B72" s="22">
        <v>5027336</v>
      </c>
      <c r="C72" s="4">
        <v>1128428</v>
      </c>
      <c r="D72" s="4">
        <v>423668</v>
      </c>
      <c r="E72" s="4">
        <v>854856</v>
      </c>
      <c r="F72" s="4">
        <v>134740</v>
      </c>
      <c r="G72" s="4">
        <v>781810</v>
      </c>
      <c r="H72" s="4"/>
      <c r="I72" s="4"/>
      <c r="J72" s="4">
        <v>1156730</v>
      </c>
      <c r="K72" s="23">
        <v>535344</v>
      </c>
    </row>
    <row r="73" spans="1:11" x14ac:dyDescent="0.25">
      <c r="A73" s="13" t="s">
        <v>27</v>
      </c>
      <c r="B73" s="14">
        <v>7061468</v>
      </c>
      <c r="C73" s="3"/>
      <c r="D73" s="3"/>
      <c r="E73" s="3">
        <v>319246</v>
      </c>
      <c r="F73" s="3">
        <v>4680308</v>
      </c>
      <c r="G73" s="3">
        <v>739717</v>
      </c>
      <c r="H73" s="3"/>
      <c r="I73" s="3"/>
      <c r="J73" s="3">
        <v>199586</v>
      </c>
      <c r="K73" s="15">
        <v>497768</v>
      </c>
    </row>
    <row r="74" spans="1:11" x14ac:dyDescent="0.25">
      <c r="A74" s="13" t="s">
        <v>26</v>
      </c>
      <c r="B74" s="14">
        <v>7285345</v>
      </c>
      <c r="C74" s="3"/>
      <c r="D74" s="3">
        <v>878207</v>
      </c>
      <c r="E74" s="3">
        <v>1550984</v>
      </c>
      <c r="F74" s="3">
        <v>67460</v>
      </c>
      <c r="G74" s="3">
        <v>1758385</v>
      </c>
      <c r="H74" s="3">
        <v>17379</v>
      </c>
      <c r="I74" s="3"/>
      <c r="J74" s="3">
        <v>925486</v>
      </c>
      <c r="K74" s="15">
        <v>2069865</v>
      </c>
    </row>
    <row r="75" spans="1:11" x14ac:dyDescent="0.25">
      <c r="A75" s="13" t="s">
        <v>25</v>
      </c>
      <c r="B75" s="14">
        <v>134134303</v>
      </c>
      <c r="C75" s="3">
        <v>10849487</v>
      </c>
      <c r="D75" s="3">
        <v>25452093</v>
      </c>
      <c r="E75" s="3">
        <v>15028845</v>
      </c>
      <c r="F75" s="3">
        <v>28194188</v>
      </c>
      <c r="G75" s="3">
        <v>12134946</v>
      </c>
      <c r="H75" s="3">
        <v>2499385</v>
      </c>
      <c r="I75" s="3">
        <v>3780755</v>
      </c>
      <c r="J75" s="3">
        <v>16310387</v>
      </c>
      <c r="K75" s="15">
        <v>19884218</v>
      </c>
    </row>
    <row r="76" spans="1:11" x14ac:dyDescent="0.25">
      <c r="A76" s="13" t="s">
        <v>24</v>
      </c>
      <c r="B76" s="14">
        <v>26002666</v>
      </c>
      <c r="C76" s="3">
        <v>2882668</v>
      </c>
      <c r="D76" s="3">
        <v>6852945</v>
      </c>
      <c r="E76" s="3">
        <v>3867582</v>
      </c>
      <c r="F76" s="3">
        <v>2132361</v>
      </c>
      <c r="G76" s="3">
        <v>2719590</v>
      </c>
      <c r="H76" s="3">
        <v>160218</v>
      </c>
      <c r="I76" s="3">
        <v>577364</v>
      </c>
      <c r="J76" s="3">
        <v>3142587</v>
      </c>
      <c r="K76" s="15">
        <v>3667350</v>
      </c>
    </row>
    <row r="77" spans="1:11" x14ac:dyDescent="0.25">
      <c r="A77" s="13" t="s">
        <v>23</v>
      </c>
      <c r="B77" s="14">
        <v>41478920</v>
      </c>
      <c r="C77" s="3">
        <v>3094852</v>
      </c>
      <c r="D77" s="3">
        <v>7010500</v>
      </c>
      <c r="E77" s="3">
        <v>10801888</v>
      </c>
      <c r="F77" s="3">
        <v>9848562</v>
      </c>
      <c r="G77" s="3">
        <v>1714819</v>
      </c>
      <c r="H77" s="3">
        <v>151687</v>
      </c>
      <c r="I77" s="3">
        <v>375991</v>
      </c>
      <c r="J77" s="3">
        <v>3902645</v>
      </c>
      <c r="K77" s="15">
        <v>4577977</v>
      </c>
    </row>
    <row r="78" spans="1:11" x14ac:dyDescent="0.25">
      <c r="A78" s="13" t="s">
        <v>22</v>
      </c>
      <c r="B78" s="14">
        <v>66288504</v>
      </c>
      <c r="C78" s="3">
        <v>3805302</v>
      </c>
      <c r="D78" s="3">
        <v>9508289</v>
      </c>
      <c r="E78" s="3">
        <v>12684353</v>
      </c>
      <c r="F78" s="3">
        <v>7827796</v>
      </c>
      <c r="G78" s="3">
        <v>11645754</v>
      </c>
      <c r="H78" s="3">
        <v>352598</v>
      </c>
      <c r="I78" s="3">
        <v>879858</v>
      </c>
      <c r="J78" s="3">
        <v>8147699</v>
      </c>
      <c r="K78" s="15">
        <v>11436854</v>
      </c>
    </row>
    <row r="79" spans="1:11" x14ac:dyDescent="0.25">
      <c r="A79" s="13" t="s">
        <v>21</v>
      </c>
      <c r="B79" s="14">
        <v>435706089</v>
      </c>
      <c r="C79" s="3">
        <v>31836523</v>
      </c>
      <c r="D79" s="3">
        <v>54901306</v>
      </c>
      <c r="E79" s="3">
        <v>76513861</v>
      </c>
      <c r="F79" s="3">
        <v>87765777</v>
      </c>
      <c r="G79" s="3">
        <v>39781216</v>
      </c>
      <c r="H79" s="3">
        <v>8188768</v>
      </c>
      <c r="I79" s="3">
        <v>14788911</v>
      </c>
      <c r="J79" s="3">
        <v>53527177</v>
      </c>
      <c r="K79" s="15">
        <v>68402549</v>
      </c>
    </row>
    <row r="80" spans="1:11" x14ac:dyDescent="0.25">
      <c r="A80" s="13" t="s">
        <v>20</v>
      </c>
      <c r="B80" s="14">
        <v>16344221</v>
      </c>
      <c r="C80" s="3">
        <v>938072</v>
      </c>
      <c r="D80" s="3">
        <v>5324586</v>
      </c>
      <c r="E80" s="3">
        <v>2217552</v>
      </c>
      <c r="F80" s="3">
        <v>1102319</v>
      </c>
      <c r="G80" s="3">
        <v>1650286</v>
      </c>
      <c r="H80" s="3">
        <v>96614</v>
      </c>
      <c r="I80" s="3">
        <v>273269</v>
      </c>
      <c r="J80" s="3">
        <v>1680238</v>
      </c>
      <c r="K80" s="15">
        <v>3061285</v>
      </c>
    </row>
    <row r="81" spans="1:11" x14ac:dyDescent="0.25">
      <c r="A81" s="13" t="s">
        <v>19</v>
      </c>
      <c r="B81" s="14">
        <v>11073306</v>
      </c>
      <c r="C81" s="3">
        <v>495342</v>
      </c>
      <c r="D81" s="3">
        <v>4099786</v>
      </c>
      <c r="E81" s="3">
        <v>901484</v>
      </c>
      <c r="F81" s="3">
        <v>781308</v>
      </c>
      <c r="G81" s="3">
        <v>1905638</v>
      </c>
      <c r="H81" s="3"/>
      <c r="I81" s="3"/>
      <c r="J81" s="3">
        <v>1047365</v>
      </c>
      <c r="K81" s="15">
        <v>1710850</v>
      </c>
    </row>
    <row r="82" spans="1:11" x14ac:dyDescent="0.25">
      <c r="A82" s="13" t="s">
        <v>18</v>
      </c>
      <c r="B82" s="14">
        <v>179060382</v>
      </c>
      <c r="C82" s="3">
        <v>16760171</v>
      </c>
      <c r="D82" s="3">
        <v>14427141</v>
      </c>
      <c r="E82" s="3">
        <v>32783487</v>
      </c>
      <c r="F82" s="3">
        <v>15224586</v>
      </c>
      <c r="G82" s="3">
        <v>11193090</v>
      </c>
      <c r="H82" s="3">
        <v>14798162</v>
      </c>
      <c r="I82" s="3">
        <v>2750341</v>
      </c>
      <c r="J82" s="3">
        <v>40840466</v>
      </c>
      <c r="K82" s="15">
        <v>30282937</v>
      </c>
    </row>
    <row r="83" spans="1:11" x14ac:dyDescent="0.25">
      <c r="A83" s="13" t="s">
        <v>17</v>
      </c>
      <c r="B83" s="14">
        <v>1130188240</v>
      </c>
      <c r="C83" s="3">
        <v>56497394</v>
      </c>
      <c r="D83" s="3">
        <v>136915718</v>
      </c>
      <c r="E83" s="3">
        <v>173945807</v>
      </c>
      <c r="F83" s="3">
        <v>259910598</v>
      </c>
      <c r="G83" s="3">
        <v>76264043</v>
      </c>
      <c r="H83" s="3">
        <v>31835037</v>
      </c>
      <c r="I83" s="3">
        <v>47759596</v>
      </c>
      <c r="J83" s="3">
        <v>155789041</v>
      </c>
      <c r="K83" s="15">
        <v>191271005</v>
      </c>
    </row>
    <row r="84" spans="1:11" x14ac:dyDescent="0.25">
      <c r="A84" s="13" t="s">
        <v>16</v>
      </c>
      <c r="B84" s="14">
        <v>12622734</v>
      </c>
      <c r="C84" s="3">
        <v>1199193</v>
      </c>
      <c r="D84" s="3">
        <v>3670192</v>
      </c>
      <c r="E84" s="3">
        <v>1736692</v>
      </c>
      <c r="F84" s="3">
        <v>433469</v>
      </c>
      <c r="G84" s="3">
        <v>1503773</v>
      </c>
      <c r="H84" s="3">
        <v>11693</v>
      </c>
      <c r="I84" s="3">
        <v>652399</v>
      </c>
      <c r="J84" s="3">
        <v>1171031</v>
      </c>
      <c r="K84" s="15">
        <v>2244292</v>
      </c>
    </row>
    <row r="85" spans="1:11" x14ac:dyDescent="0.25">
      <c r="A85" s="13" t="s">
        <v>15</v>
      </c>
      <c r="B85" s="14">
        <v>6490788</v>
      </c>
      <c r="C85" s="3">
        <v>1866227</v>
      </c>
      <c r="D85" s="3">
        <v>757874</v>
      </c>
      <c r="E85" s="3">
        <v>1175700</v>
      </c>
      <c r="F85" s="3">
        <v>168449</v>
      </c>
      <c r="G85" s="3">
        <v>1208495</v>
      </c>
      <c r="H85" s="3">
        <v>2026</v>
      </c>
      <c r="I85" s="3">
        <v>81020</v>
      </c>
      <c r="J85" s="3">
        <v>598191</v>
      </c>
      <c r="K85" s="15">
        <v>632807</v>
      </c>
    </row>
    <row r="86" spans="1:11" x14ac:dyDescent="0.25">
      <c r="A86" s="13" t="s">
        <v>14</v>
      </c>
      <c r="B86" s="14">
        <v>223156182</v>
      </c>
      <c r="C86" s="3">
        <v>10098508</v>
      </c>
      <c r="D86" s="3">
        <v>28819631</v>
      </c>
      <c r="E86" s="3">
        <v>29426863</v>
      </c>
      <c r="F86" s="3">
        <v>71891213</v>
      </c>
      <c r="G86" s="3">
        <v>11501395</v>
      </c>
      <c r="H86" s="3">
        <v>4476763</v>
      </c>
      <c r="I86" s="3">
        <v>4810401</v>
      </c>
      <c r="J86" s="3">
        <v>26630436</v>
      </c>
      <c r="K86" s="15">
        <v>35500972</v>
      </c>
    </row>
    <row r="87" spans="1:11" x14ac:dyDescent="0.25">
      <c r="A87" s="13" t="s">
        <v>13</v>
      </c>
      <c r="B87" s="14">
        <v>181268954</v>
      </c>
      <c r="C87" s="3">
        <v>14049594</v>
      </c>
      <c r="D87" s="3">
        <v>31292105</v>
      </c>
      <c r="E87" s="3">
        <v>38104888</v>
      </c>
      <c r="F87" s="3">
        <v>27519238</v>
      </c>
      <c r="G87" s="3">
        <v>14469947</v>
      </c>
      <c r="H87" s="3">
        <v>3040954</v>
      </c>
      <c r="I87" s="3">
        <v>2648922</v>
      </c>
      <c r="J87" s="3">
        <v>24741130</v>
      </c>
      <c r="K87" s="15">
        <v>25402176</v>
      </c>
    </row>
    <row r="88" spans="1:11" x14ac:dyDescent="0.25">
      <c r="A88" s="13" t="s">
        <v>12</v>
      </c>
      <c r="B88" s="14">
        <v>41865307</v>
      </c>
      <c r="C88" s="3">
        <v>3113558</v>
      </c>
      <c r="D88" s="3">
        <v>7476728</v>
      </c>
      <c r="E88" s="3">
        <v>8282515</v>
      </c>
      <c r="F88" s="3">
        <v>9115294</v>
      </c>
      <c r="G88" s="3">
        <v>3612925</v>
      </c>
      <c r="H88" s="3">
        <v>283382</v>
      </c>
      <c r="I88" s="3">
        <v>512845</v>
      </c>
      <c r="J88" s="3">
        <v>4020396</v>
      </c>
      <c r="K88" s="15">
        <v>5447664</v>
      </c>
    </row>
    <row r="89" spans="1:11" x14ac:dyDescent="0.25">
      <c r="A89" s="13" t="s">
        <v>11</v>
      </c>
      <c r="B89" s="14">
        <v>5376792</v>
      </c>
      <c r="C89" s="3"/>
      <c r="D89" s="3"/>
      <c r="E89" s="3">
        <v>1404428</v>
      </c>
      <c r="F89" s="3">
        <v>261966</v>
      </c>
      <c r="G89" s="3">
        <v>598413</v>
      </c>
      <c r="H89" s="3"/>
      <c r="I89" s="3"/>
      <c r="J89" s="3">
        <v>976267</v>
      </c>
      <c r="K89" s="15">
        <v>1706440</v>
      </c>
    </row>
    <row r="90" spans="1:11" x14ac:dyDescent="0.25">
      <c r="A90" s="13" t="s">
        <v>10</v>
      </c>
      <c r="B90" s="14">
        <v>12336304</v>
      </c>
      <c r="C90" s="3">
        <v>337318</v>
      </c>
      <c r="D90" s="3">
        <v>2892788</v>
      </c>
      <c r="E90" s="3">
        <v>2386067</v>
      </c>
      <c r="F90" s="3">
        <v>1513164</v>
      </c>
      <c r="G90" s="3">
        <v>1780782</v>
      </c>
      <c r="H90" s="3">
        <v>90236</v>
      </c>
      <c r="I90" s="3">
        <v>130509</v>
      </c>
      <c r="J90" s="3">
        <v>1375729</v>
      </c>
      <c r="K90" s="15">
        <v>1829712</v>
      </c>
    </row>
    <row r="91" spans="1:11" x14ac:dyDescent="0.25">
      <c r="A91" s="13" t="s">
        <v>9</v>
      </c>
      <c r="B91" s="14">
        <v>8462845</v>
      </c>
      <c r="C91" s="3">
        <v>1065926</v>
      </c>
      <c r="D91" s="3">
        <v>688580</v>
      </c>
      <c r="E91" s="3">
        <v>3257203</v>
      </c>
      <c r="F91" s="3">
        <v>724499</v>
      </c>
      <c r="G91" s="3">
        <v>422955</v>
      </c>
      <c r="H91" s="3">
        <v>12471</v>
      </c>
      <c r="I91" s="3">
        <v>126332</v>
      </c>
      <c r="J91" s="3">
        <v>824488</v>
      </c>
      <c r="K91" s="15">
        <v>1340391</v>
      </c>
    </row>
    <row r="92" spans="1:11" x14ac:dyDescent="0.25">
      <c r="A92" s="13" t="s">
        <v>8</v>
      </c>
      <c r="B92" s="14">
        <v>1338704</v>
      </c>
      <c r="C92" s="3"/>
      <c r="D92" s="3">
        <v>200953</v>
      </c>
      <c r="E92" s="3">
        <v>234383</v>
      </c>
      <c r="F92" s="3"/>
      <c r="G92" s="3">
        <v>456287</v>
      </c>
      <c r="H92" s="3"/>
      <c r="I92" s="3"/>
      <c r="J92" s="3">
        <v>37453</v>
      </c>
      <c r="K92" s="15">
        <v>215689</v>
      </c>
    </row>
    <row r="93" spans="1:11" x14ac:dyDescent="0.25">
      <c r="A93" s="13" t="s">
        <v>7</v>
      </c>
      <c r="B93" s="14">
        <v>34962802</v>
      </c>
      <c r="C93" s="3">
        <v>4542617</v>
      </c>
      <c r="D93" s="3">
        <v>9512337</v>
      </c>
      <c r="E93" s="3">
        <v>5264350</v>
      </c>
      <c r="F93" s="3">
        <v>2984772</v>
      </c>
      <c r="G93" s="3">
        <v>3559282</v>
      </c>
      <c r="H93" s="3">
        <v>130093</v>
      </c>
      <c r="I93" s="3">
        <v>847830</v>
      </c>
      <c r="J93" s="3">
        <v>3101353</v>
      </c>
      <c r="K93" s="15">
        <v>5020168</v>
      </c>
    </row>
    <row r="94" spans="1:11" x14ac:dyDescent="0.25">
      <c r="A94" s="13" t="s">
        <v>6</v>
      </c>
      <c r="B94" s="14">
        <v>203519183</v>
      </c>
      <c r="C94" s="3">
        <v>15473448</v>
      </c>
      <c r="D94" s="3">
        <v>28863609</v>
      </c>
      <c r="E94" s="3">
        <v>30083230</v>
      </c>
      <c r="F94" s="3">
        <v>53029057</v>
      </c>
      <c r="G94" s="3">
        <v>9565588</v>
      </c>
      <c r="H94" s="3">
        <v>4284076</v>
      </c>
      <c r="I94" s="3">
        <v>7952388</v>
      </c>
      <c r="J94" s="3">
        <v>24362435</v>
      </c>
      <c r="K94" s="15">
        <v>29905352</v>
      </c>
    </row>
    <row r="95" spans="1:11" x14ac:dyDescent="0.25">
      <c r="A95" s="13" t="s">
        <v>5</v>
      </c>
      <c r="B95" s="14">
        <v>6566581</v>
      </c>
      <c r="C95" s="3">
        <v>394791</v>
      </c>
      <c r="D95" s="3">
        <v>680222</v>
      </c>
      <c r="E95" s="3">
        <v>1437039</v>
      </c>
      <c r="F95" s="3">
        <v>96177</v>
      </c>
      <c r="G95" s="3">
        <v>1382448</v>
      </c>
      <c r="H95" s="3">
        <v>32767</v>
      </c>
      <c r="I95" s="3">
        <v>21545</v>
      </c>
      <c r="J95" s="3">
        <v>784344</v>
      </c>
      <c r="K95" s="15">
        <v>1737249</v>
      </c>
    </row>
    <row r="96" spans="1:11" x14ac:dyDescent="0.25">
      <c r="A96" s="13" t="s">
        <v>4</v>
      </c>
      <c r="B96" s="14">
        <v>27571803</v>
      </c>
      <c r="C96" s="3">
        <v>2324138</v>
      </c>
      <c r="D96" s="3">
        <v>6427798</v>
      </c>
      <c r="E96" s="3">
        <v>4088352</v>
      </c>
      <c r="F96" s="3">
        <v>3695409</v>
      </c>
      <c r="G96" s="3">
        <v>2517987</v>
      </c>
      <c r="H96" s="3">
        <v>340245</v>
      </c>
      <c r="I96" s="3">
        <v>713574</v>
      </c>
      <c r="J96" s="3">
        <v>3142001</v>
      </c>
      <c r="K96" s="15">
        <v>4322299</v>
      </c>
    </row>
    <row r="97" spans="1:11" x14ac:dyDescent="0.25">
      <c r="A97" s="13" t="s">
        <v>3</v>
      </c>
      <c r="B97" s="14">
        <v>22778998</v>
      </c>
      <c r="C97" s="3">
        <v>1060542</v>
      </c>
      <c r="D97" s="3">
        <v>6136265</v>
      </c>
      <c r="E97" s="3">
        <v>1199746</v>
      </c>
      <c r="F97" s="3">
        <v>6054961</v>
      </c>
      <c r="G97" s="3">
        <v>2984993</v>
      </c>
      <c r="H97" s="3">
        <v>24699</v>
      </c>
      <c r="I97" s="3">
        <v>230647</v>
      </c>
      <c r="J97" s="3">
        <v>1909207</v>
      </c>
      <c r="K97" s="15">
        <v>3177938</v>
      </c>
    </row>
    <row r="98" spans="1:11" x14ac:dyDescent="0.25">
      <c r="A98" s="13" t="s">
        <v>2</v>
      </c>
      <c r="B98" s="14">
        <v>487277594</v>
      </c>
      <c r="C98" s="3">
        <v>19823793</v>
      </c>
      <c r="D98" s="3">
        <v>64603098</v>
      </c>
      <c r="E98" s="3">
        <v>68929788</v>
      </c>
      <c r="F98" s="3">
        <v>135566563</v>
      </c>
      <c r="G98" s="3">
        <v>13829654</v>
      </c>
      <c r="H98" s="3">
        <v>14610822</v>
      </c>
      <c r="I98" s="3">
        <v>27816162</v>
      </c>
      <c r="J98" s="3">
        <v>47492489</v>
      </c>
      <c r="K98" s="15">
        <v>94605225</v>
      </c>
    </row>
    <row r="99" spans="1:11" x14ac:dyDescent="0.25">
      <c r="A99" s="13" t="s">
        <v>1</v>
      </c>
      <c r="B99" s="14">
        <v>189722272</v>
      </c>
      <c r="C99" s="3">
        <v>17552819</v>
      </c>
      <c r="D99" s="3">
        <v>21695539</v>
      </c>
      <c r="E99" s="3">
        <v>34111564</v>
      </c>
      <c r="F99" s="3">
        <v>48429412</v>
      </c>
      <c r="G99" s="3">
        <v>15566556</v>
      </c>
      <c r="H99" s="3">
        <v>4007135</v>
      </c>
      <c r="I99" s="3">
        <v>5375957</v>
      </c>
      <c r="J99" s="3">
        <v>20928575</v>
      </c>
      <c r="K99" s="15">
        <v>22054715</v>
      </c>
    </row>
    <row r="100" spans="1:11" x14ac:dyDescent="0.25">
      <c r="A100" s="16" t="s">
        <v>0</v>
      </c>
      <c r="B100" s="17">
        <v>8688494330</v>
      </c>
      <c r="C100" s="18">
        <v>587614809</v>
      </c>
      <c r="D100" s="18">
        <v>1187227453</v>
      </c>
      <c r="E100" s="18">
        <v>1361787507</v>
      </c>
      <c r="F100" s="18">
        <v>1767550938</v>
      </c>
      <c r="G100" s="18">
        <v>643738741</v>
      </c>
      <c r="H100" s="18">
        <v>204695843</v>
      </c>
      <c r="I100" s="18">
        <v>295625918</v>
      </c>
      <c r="J100" s="18">
        <v>1122755184</v>
      </c>
      <c r="K100" s="19">
        <v>1517497938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D664-15B8-4B88-AA17-8BCD541DDC8E}">
  <dimension ref="A1:K100"/>
  <sheetViews>
    <sheetView topLeftCell="A73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106912658</v>
      </c>
      <c r="C5" s="11">
        <v>5862342</v>
      </c>
      <c r="D5" s="11">
        <v>18173842</v>
      </c>
      <c r="E5" s="11">
        <v>18519635</v>
      </c>
      <c r="F5" s="11">
        <v>29806494</v>
      </c>
      <c r="G5" s="11">
        <v>4605837</v>
      </c>
      <c r="H5" s="11">
        <v>1163135</v>
      </c>
      <c r="I5" s="11">
        <v>1903655</v>
      </c>
      <c r="J5" s="11">
        <v>12052991</v>
      </c>
      <c r="K5" s="12">
        <v>14824727</v>
      </c>
    </row>
    <row r="6" spans="1:11" x14ac:dyDescent="0.25">
      <c r="A6" s="13" t="s">
        <v>94</v>
      </c>
      <c r="B6" s="14">
        <v>56666347</v>
      </c>
      <c r="C6" s="3">
        <v>6036930</v>
      </c>
      <c r="D6" s="3">
        <v>9036570</v>
      </c>
      <c r="E6" s="3">
        <v>8992039</v>
      </c>
      <c r="F6" s="3">
        <v>14295746</v>
      </c>
      <c r="G6" s="3">
        <v>3137946</v>
      </c>
      <c r="H6" s="3">
        <v>389383</v>
      </c>
      <c r="I6" s="3">
        <v>1091389</v>
      </c>
      <c r="J6" s="3">
        <v>4476477</v>
      </c>
      <c r="K6" s="15">
        <v>9209867</v>
      </c>
    </row>
    <row r="7" spans="1:11" x14ac:dyDescent="0.25">
      <c r="A7" s="13" t="s">
        <v>93</v>
      </c>
      <c r="B7" s="14">
        <v>18063767</v>
      </c>
      <c r="C7" s="3">
        <v>248501</v>
      </c>
      <c r="D7" s="3">
        <v>5999328</v>
      </c>
      <c r="E7" s="3">
        <v>1386386</v>
      </c>
      <c r="F7" s="3">
        <v>2151185</v>
      </c>
      <c r="G7" s="3">
        <v>4980794</v>
      </c>
      <c r="H7" s="3">
        <v>77547</v>
      </c>
      <c r="I7" s="3">
        <v>404250</v>
      </c>
      <c r="J7" s="3">
        <v>1353708</v>
      </c>
      <c r="K7" s="15">
        <v>1462068</v>
      </c>
    </row>
    <row r="8" spans="1:11" x14ac:dyDescent="0.25">
      <c r="A8" s="13" t="s">
        <v>92</v>
      </c>
      <c r="B8" s="14">
        <v>4895918</v>
      </c>
      <c r="C8" s="3">
        <v>633872</v>
      </c>
      <c r="D8" s="3">
        <v>801336</v>
      </c>
      <c r="E8" s="3">
        <v>1056388</v>
      </c>
      <c r="F8" s="3">
        <v>167509</v>
      </c>
      <c r="G8" s="3">
        <v>720589</v>
      </c>
      <c r="H8" s="3"/>
      <c r="I8" s="3"/>
      <c r="J8" s="3">
        <v>650598</v>
      </c>
      <c r="K8" s="15">
        <v>861703</v>
      </c>
    </row>
    <row r="9" spans="1:11" x14ac:dyDescent="0.25">
      <c r="A9" s="13" t="s">
        <v>91</v>
      </c>
      <c r="B9" s="14">
        <v>201686635</v>
      </c>
      <c r="C9" s="3">
        <v>15847197</v>
      </c>
      <c r="D9" s="3">
        <v>27177144</v>
      </c>
      <c r="E9" s="3">
        <v>26601149</v>
      </c>
      <c r="F9" s="3">
        <v>54436226</v>
      </c>
      <c r="G9" s="3">
        <v>6505606</v>
      </c>
      <c r="H9" s="3">
        <v>2632068</v>
      </c>
      <c r="I9" s="3">
        <v>3455996</v>
      </c>
      <c r="J9" s="3">
        <v>30947701</v>
      </c>
      <c r="K9" s="15">
        <v>34083549</v>
      </c>
    </row>
    <row r="10" spans="1:11" x14ac:dyDescent="0.25">
      <c r="A10" s="13" t="s">
        <v>90</v>
      </c>
      <c r="B10" s="14">
        <v>155850478</v>
      </c>
      <c r="C10" s="3">
        <v>13472433</v>
      </c>
      <c r="D10" s="3">
        <v>24336525</v>
      </c>
      <c r="E10" s="3">
        <v>17202739</v>
      </c>
      <c r="F10" s="3">
        <v>38183963</v>
      </c>
      <c r="G10" s="3">
        <v>19059949</v>
      </c>
      <c r="H10" s="3">
        <v>2621117</v>
      </c>
      <c r="I10" s="3">
        <v>2398056</v>
      </c>
      <c r="J10" s="3">
        <v>18054586</v>
      </c>
      <c r="K10" s="15">
        <v>20521110</v>
      </c>
    </row>
    <row r="11" spans="1:11" x14ac:dyDescent="0.25">
      <c r="A11" s="13" t="s">
        <v>89</v>
      </c>
      <c r="B11" s="14">
        <v>40462437</v>
      </c>
      <c r="C11" s="3">
        <v>4020961</v>
      </c>
      <c r="D11" s="3">
        <v>8370286</v>
      </c>
      <c r="E11" s="3">
        <v>5837365</v>
      </c>
      <c r="F11" s="3">
        <v>4988204</v>
      </c>
      <c r="G11" s="3">
        <v>3454642</v>
      </c>
      <c r="H11" s="3">
        <v>130292</v>
      </c>
      <c r="I11" s="3">
        <v>546425</v>
      </c>
      <c r="J11" s="3">
        <v>5468151</v>
      </c>
      <c r="K11" s="15">
        <v>7646111</v>
      </c>
    </row>
    <row r="12" spans="1:11" x14ac:dyDescent="0.25">
      <c r="A12" s="13" t="s">
        <v>88</v>
      </c>
      <c r="B12" s="14">
        <v>5632397</v>
      </c>
      <c r="C12" s="3">
        <v>295663</v>
      </c>
      <c r="D12" s="3">
        <v>875921</v>
      </c>
      <c r="E12" s="3">
        <v>774319</v>
      </c>
      <c r="F12" s="3">
        <v>541021</v>
      </c>
      <c r="G12" s="3">
        <v>973165</v>
      </c>
      <c r="H12" s="3">
        <v>15835</v>
      </c>
      <c r="I12" s="3">
        <v>151733</v>
      </c>
      <c r="J12" s="3">
        <v>931403</v>
      </c>
      <c r="K12" s="15">
        <v>1073337</v>
      </c>
    </row>
    <row r="13" spans="1:11" x14ac:dyDescent="0.25">
      <c r="A13" s="13" t="s">
        <v>87</v>
      </c>
      <c r="B13" s="14">
        <v>20593466</v>
      </c>
      <c r="C13" s="3">
        <v>1437362</v>
      </c>
      <c r="D13" s="3">
        <v>6092116</v>
      </c>
      <c r="E13" s="3">
        <v>3814435</v>
      </c>
      <c r="F13" s="3">
        <v>947407</v>
      </c>
      <c r="G13" s="3">
        <v>1890838</v>
      </c>
      <c r="H13" s="3">
        <v>111546</v>
      </c>
      <c r="I13" s="3">
        <v>291075</v>
      </c>
      <c r="J13" s="3">
        <v>1914799</v>
      </c>
      <c r="K13" s="15">
        <v>4093889</v>
      </c>
    </row>
    <row r="14" spans="1:11" x14ac:dyDescent="0.25">
      <c r="A14" s="13" t="s">
        <v>86</v>
      </c>
      <c r="B14" s="14">
        <v>43025017</v>
      </c>
      <c r="C14" s="3">
        <v>4371768</v>
      </c>
      <c r="D14" s="3">
        <v>10353445</v>
      </c>
      <c r="E14" s="3">
        <v>8969220</v>
      </c>
      <c r="F14" s="3">
        <v>2150869</v>
      </c>
      <c r="G14" s="3">
        <v>4016696</v>
      </c>
      <c r="H14" s="3">
        <v>314783</v>
      </c>
      <c r="I14" s="3">
        <v>773039</v>
      </c>
      <c r="J14" s="3">
        <v>5738925</v>
      </c>
      <c r="K14" s="15">
        <v>6336272</v>
      </c>
    </row>
    <row r="15" spans="1:11" x14ac:dyDescent="0.25">
      <c r="A15" s="13" t="s">
        <v>85</v>
      </c>
      <c r="B15" s="14">
        <v>34223180</v>
      </c>
      <c r="C15" s="3">
        <v>1514434</v>
      </c>
      <c r="D15" s="3">
        <v>2069939</v>
      </c>
      <c r="E15" s="3">
        <v>10425346</v>
      </c>
      <c r="F15" s="3">
        <v>4574627</v>
      </c>
      <c r="G15" s="3">
        <v>7581637</v>
      </c>
      <c r="H15" s="3">
        <v>156381</v>
      </c>
      <c r="I15" s="3">
        <v>18481</v>
      </c>
      <c r="J15" s="3">
        <v>4367500</v>
      </c>
      <c r="K15" s="15">
        <v>3514835</v>
      </c>
    </row>
    <row r="16" spans="1:11" x14ac:dyDescent="0.25">
      <c r="A16" s="13" t="s">
        <v>84</v>
      </c>
      <c r="B16" s="14">
        <v>14644627</v>
      </c>
      <c r="C16" s="3">
        <v>2622360</v>
      </c>
      <c r="D16" s="3">
        <v>857155</v>
      </c>
      <c r="E16" s="3">
        <v>1434954</v>
      </c>
      <c r="F16" s="3">
        <v>4432965</v>
      </c>
      <c r="G16" s="3">
        <v>1536799</v>
      </c>
      <c r="H16" s="3">
        <v>21563</v>
      </c>
      <c r="I16" s="3">
        <v>239261</v>
      </c>
      <c r="J16" s="3">
        <v>1543865</v>
      </c>
      <c r="K16" s="15">
        <v>1955705</v>
      </c>
    </row>
    <row r="17" spans="1:11" x14ac:dyDescent="0.25">
      <c r="A17" s="13" t="s">
        <v>83</v>
      </c>
      <c r="B17" s="14">
        <v>21525661</v>
      </c>
      <c r="C17" s="3">
        <v>1433343</v>
      </c>
      <c r="D17" s="3">
        <v>3462221</v>
      </c>
      <c r="E17" s="3">
        <v>5203804</v>
      </c>
      <c r="F17" s="3">
        <v>900149</v>
      </c>
      <c r="G17" s="3">
        <v>1629687</v>
      </c>
      <c r="H17" s="3">
        <v>142807</v>
      </c>
      <c r="I17" s="3">
        <v>386939</v>
      </c>
      <c r="J17" s="3">
        <v>2531929</v>
      </c>
      <c r="K17" s="15">
        <v>5834782</v>
      </c>
    </row>
    <row r="18" spans="1:11" x14ac:dyDescent="0.25">
      <c r="A18" s="13" t="s">
        <v>82</v>
      </c>
      <c r="B18" s="14">
        <v>4335133</v>
      </c>
      <c r="C18" s="3"/>
      <c r="D18" s="3">
        <v>657981</v>
      </c>
      <c r="E18" s="3">
        <v>905886</v>
      </c>
      <c r="F18" s="3"/>
      <c r="G18" s="3">
        <v>303059</v>
      </c>
      <c r="H18" s="3"/>
      <c r="I18" s="3"/>
      <c r="J18" s="3">
        <v>354411</v>
      </c>
      <c r="K18" s="15">
        <v>1595649</v>
      </c>
    </row>
    <row r="19" spans="1:11" x14ac:dyDescent="0.25">
      <c r="A19" s="13" t="s">
        <v>81</v>
      </c>
      <c r="B19" s="14">
        <v>40469466</v>
      </c>
      <c r="C19" s="3">
        <v>3759358</v>
      </c>
      <c r="D19" s="3">
        <v>9727375</v>
      </c>
      <c r="E19" s="3">
        <v>7609170</v>
      </c>
      <c r="F19" s="3">
        <v>5304218</v>
      </c>
      <c r="G19" s="3">
        <v>2911359</v>
      </c>
      <c r="H19" s="3">
        <v>264727</v>
      </c>
      <c r="I19" s="3">
        <v>357439</v>
      </c>
      <c r="J19" s="3">
        <v>4875573</v>
      </c>
      <c r="K19" s="15">
        <v>5660247</v>
      </c>
    </row>
    <row r="20" spans="1:11" x14ac:dyDescent="0.25">
      <c r="A20" s="13" t="s">
        <v>80</v>
      </c>
      <c r="B20" s="14">
        <v>91686994</v>
      </c>
      <c r="C20" s="3">
        <v>8723520</v>
      </c>
      <c r="D20" s="3">
        <v>17721214</v>
      </c>
      <c r="E20" s="3">
        <v>10582710</v>
      </c>
      <c r="F20" s="3">
        <v>19574430</v>
      </c>
      <c r="G20" s="3">
        <v>10819638</v>
      </c>
      <c r="H20" s="3">
        <v>973294</v>
      </c>
      <c r="I20" s="3">
        <v>1435385</v>
      </c>
      <c r="J20" s="3">
        <v>9411572</v>
      </c>
      <c r="K20" s="15">
        <v>12445231</v>
      </c>
    </row>
    <row r="21" spans="1:11" x14ac:dyDescent="0.25">
      <c r="A21" s="13" t="s">
        <v>79</v>
      </c>
      <c r="B21" s="14">
        <v>10076637</v>
      </c>
      <c r="C21" s="3"/>
      <c r="D21" s="3">
        <v>1015393</v>
      </c>
      <c r="E21" s="3">
        <v>1868521</v>
      </c>
      <c r="F21" s="3">
        <v>717794</v>
      </c>
      <c r="G21" s="3">
        <v>1438214</v>
      </c>
      <c r="H21" s="3">
        <v>253519</v>
      </c>
      <c r="I21" s="3">
        <v>106691</v>
      </c>
      <c r="J21" s="3">
        <v>825114</v>
      </c>
      <c r="K21" s="15"/>
    </row>
    <row r="22" spans="1:11" x14ac:dyDescent="0.25">
      <c r="A22" s="13" t="s">
        <v>78</v>
      </c>
      <c r="B22" s="14">
        <v>88757966</v>
      </c>
      <c r="C22" s="3">
        <v>6179496</v>
      </c>
      <c r="D22" s="3">
        <v>12951876</v>
      </c>
      <c r="E22" s="3">
        <v>12533051</v>
      </c>
      <c r="F22" s="3">
        <v>23246027</v>
      </c>
      <c r="G22" s="3">
        <v>10444963</v>
      </c>
      <c r="H22" s="3">
        <v>1122128</v>
      </c>
      <c r="I22" s="3">
        <v>2182100</v>
      </c>
      <c r="J22" s="3">
        <v>8845690</v>
      </c>
      <c r="K22" s="15">
        <v>11252635</v>
      </c>
    </row>
    <row r="23" spans="1:11" x14ac:dyDescent="0.25">
      <c r="A23" s="13" t="s">
        <v>77</v>
      </c>
      <c r="B23" s="14">
        <v>1342061129</v>
      </c>
      <c r="C23" s="3">
        <v>114290257</v>
      </c>
      <c r="D23" s="3">
        <v>104580230</v>
      </c>
      <c r="E23" s="3">
        <v>217964812</v>
      </c>
      <c r="F23" s="3">
        <v>244400342</v>
      </c>
      <c r="G23" s="3">
        <v>46051557</v>
      </c>
      <c r="H23" s="3">
        <v>59723765</v>
      </c>
      <c r="I23" s="3">
        <v>75184886</v>
      </c>
      <c r="J23" s="3">
        <v>186489738</v>
      </c>
      <c r="K23" s="15">
        <v>293375544</v>
      </c>
    </row>
    <row r="24" spans="1:11" x14ac:dyDescent="0.25">
      <c r="A24" s="13" t="s">
        <v>76</v>
      </c>
      <c r="B24" s="14">
        <v>7909171</v>
      </c>
      <c r="C24" s="3">
        <v>1023586</v>
      </c>
      <c r="D24" s="3">
        <v>920143</v>
      </c>
      <c r="E24" s="3">
        <v>1547400</v>
      </c>
      <c r="F24" s="3">
        <v>1270183</v>
      </c>
      <c r="G24" s="3">
        <v>1109085</v>
      </c>
      <c r="H24" s="3">
        <v>27426</v>
      </c>
      <c r="I24" s="3"/>
      <c r="J24" s="3">
        <v>930057</v>
      </c>
      <c r="K24" s="15"/>
    </row>
    <row r="25" spans="1:11" x14ac:dyDescent="0.25">
      <c r="A25" s="13" t="s">
        <v>75</v>
      </c>
      <c r="B25" s="14">
        <v>15912227</v>
      </c>
      <c r="C25" s="3">
        <v>1028108</v>
      </c>
      <c r="D25" s="3">
        <v>4970370</v>
      </c>
      <c r="E25" s="3">
        <v>2857281</v>
      </c>
      <c r="F25" s="3">
        <v>2109995</v>
      </c>
      <c r="G25" s="3">
        <v>1242222</v>
      </c>
      <c r="H25" s="3">
        <v>66327</v>
      </c>
      <c r="I25" s="3">
        <v>210942</v>
      </c>
      <c r="J25" s="3">
        <v>1476797</v>
      </c>
      <c r="K25" s="15">
        <v>1950185</v>
      </c>
    </row>
    <row r="26" spans="1:11" x14ac:dyDescent="0.25">
      <c r="A26" s="13" t="s">
        <v>74</v>
      </c>
      <c r="B26" s="14">
        <v>84209644</v>
      </c>
      <c r="C26" s="3">
        <v>9140982</v>
      </c>
      <c r="D26" s="3">
        <v>14002987</v>
      </c>
      <c r="E26" s="3">
        <v>12862396</v>
      </c>
      <c r="F26" s="3">
        <v>18254869</v>
      </c>
      <c r="G26" s="3">
        <v>10385555</v>
      </c>
      <c r="H26" s="3">
        <v>1805948</v>
      </c>
      <c r="I26" s="3">
        <v>1073987</v>
      </c>
      <c r="J26" s="3">
        <v>8201524</v>
      </c>
      <c r="K26" s="15">
        <v>8481397</v>
      </c>
    </row>
    <row r="27" spans="1:11" x14ac:dyDescent="0.25">
      <c r="A27" s="13" t="s">
        <v>73</v>
      </c>
      <c r="B27" s="14">
        <v>54445582</v>
      </c>
      <c r="C27" s="3">
        <v>4640439</v>
      </c>
      <c r="D27" s="3">
        <v>10805074</v>
      </c>
      <c r="E27" s="3">
        <v>6192178</v>
      </c>
      <c r="F27" s="3">
        <v>12148725</v>
      </c>
      <c r="G27" s="3">
        <v>5787399</v>
      </c>
      <c r="H27" s="3">
        <v>872256</v>
      </c>
      <c r="I27" s="3">
        <v>1179562</v>
      </c>
      <c r="J27" s="3">
        <v>5402271</v>
      </c>
      <c r="K27" s="15">
        <v>7417677</v>
      </c>
    </row>
    <row r="28" spans="1:11" x14ac:dyDescent="0.25">
      <c r="A28" s="13" t="s">
        <v>72</v>
      </c>
      <c r="B28" s="14">
        <v>31906713</v>
      </c>
      <c r="C28" s="3">
        <v>6322656</v>
      </c>
      <c r="D28" s="3">
        <v>6725445</v>
      </c>
      <c r="E28" s="3">
        <v>8773895</v>
      </c>
      <c r="F28" s="3">
        <v>674409</v>
      </c>
      <c r="G28" s="3">
        <v>2267580</v>
      </c>
      <c r="H28" s="3">
        <v>264235</v>
      </c>
      <c r="I28" s="3">
        <v>289931</v>
      </c>
      <c r="J28" s="3">
        <v>2132446</v>
      </c>
      <c r="K28" s="15">
        <v>4456117</v>
      </c>
    </row>
    <row r="29" spans="1:11" x14ac:dyDescent="0.25">
      <c r="A29" s="13" t="s">
        <v>71</v>
      </c>
      <c r="B29" s="14">
        <v>16857336</v>
      </c>
      <c r="C29" s="3">
        <v>2390581</v>
      </c>
      <c r="D29" s="3">
        <v>4973587</v>
      </c>
      <c r="E29" s="3">
        <v>2580735</v>
      </c>
      <c r="F29" s="3">
        <v>1255135</v>
      </c>
      <c r="G29" s="3">
        <v>1320582</v>
      </c>
      <c r="H29" s="3">
        <v>111358</v>
      </c>
      <c r="I29" s="3">
        <v>206048</v>
      </c>
      <c r="J29" s="3">
        <v>1103297</v>
      </c>
      <c r="K29" s="15">
        <v>2916013</v>
      </c>
    </row>
    <row r="30" spans="1:11" x14ac:dyDescent="0.25">
      <c r="A30" s="13" t="s">
        <v>70</v>
      </c>
      <c r="B30" s="14">
        <v>38931947</v>
      </c>
      <c r="C30" s="3">
        <v>4011761</v>
      </c>
      <c r="D30" s="3">
        <v>9629486</v>
      </c>
      <c r="E30" s="3">
        <v>5711662</v>
      </c>
      <c r="F30" s="3">
        <v>7482046</v>
      </c>
      <c r="G30" s="3">
        <v>2674222</v>
      </c>
      <c r="H30" s="3">
        <v>171803</v>
      </c>
      <c r="I30" s="3">
        <v>1405992</v>
      </c>
      <c r="J30" s="3">
        <v>3060397</v>
      </c>
      <c r="K30" s="15">
        <v>4784577</v>
      </c>
    </row>
    <row r="31" spans="1:11" x14ac:dyDescent="0.25">
      <c r="A31" s="13" t="s">
        <v>69</v>
      </c>
      <c r="B31" s="14">
        <v>50426544</v>
      </c>
      <c r="C31" s="3">
        <v>3646384</v>
      </c>
      <c r="D31" s="3">
        <v>14208750</v>
      </c>
      <c r="E31" s="3">
        <v>7145327</v>
      </c>
      <c r="F31" s="3">
        <v>11398415</v>
      </c>
      <c r="G31" s="3">
        <v>2473117</v>
      </c>
      <c r="H31" s="3">
        <v>514091</v>
      </c>
      <c r="I31" s="3">
        <v>720568</v>
      </c>
      <c r="J31" s="3">
        <v>4786487</v>
      </c>
      <c r="K31" s="15">
        <v>5533406</v>
      </c>
    </row>
    <row r="32" spans="1:11" x14ac:dyDescent="0.25">
      <c r="A32" s="13" t="s">
        <v>68</v>
      </c>
      <c r="B32" s="14">
        <v>36225426</v>
      </c>
      <c r="C32" s="3">
        <v>4610006</v>
      </c>
      <c r="D32" s="3">
        <v>7716622</v>
      </c>
      <c r="E32" s="3">
        <v>5597481</v>
      </c>
      <c r="F32" s="3">
        <v>4670200</v>
      </c>
      <c r="G32" s="3">
        <v>3919862</v>
      </c>
      <c r="H32" s="3">
        <v>179411</v>
      </c>
      <c r="I32" s="3">
        <v>633942</v>
      </c>
      <c r="J32" s="3">
        <v>3745581</v>
      </c>
      <c r="K32" s="15">
        <v>5152320</v>
      </c>
    </row>
    <row r="33" spans="1:11" x14ac:dyDescent="0.25">
      <c r="A33" s="13" t="s">
        <v>67</v>
      </c>
      <c r="B33" s="14">
        <v>9765564</v>
      </c>
      <c r="C33" s="3">
        <v>140777</v>
      </c>
      <c r="D33" s="3">
        <v>1242828</v>
      </c>
      <c r="E33" s="3">
        <v>4666068</v>
      </c>
      <c r="F33" s="3">
        <v>1042932</v>
      </c>
      <c r="G33" s="3">
        <v>768425</v>
      </c>
      <c r="H33" s="3">
        <v>15463</v>
      </c>
      <c r="I33" s="3">
        <v>24383</v>
      </c>
      <c r="J33" s="3">
        <v>737554</v>
      </c>
      <c r="K33" s="15">
        <v>1127134</v>
      </c>
    </row>
    <row r="34" spans="1:11" x14ac:dyDescent="0.25">
      <c r="A34" s="13" t="s">
        <v>66</v>
      </c>
      <c r="B34" s="14">
        <v>76024363</v>
      </c>
      <c r="C34" s="3">
        <v>7866932</v>
      </c>
      <c r="D34" s="3">
        <v>11795667</v>
      </c>
      <c r="E34" s="3">
        <v>15421495</v>
      </c>
      <c r="F34" s="3">
        <v>10523449</v>
      </c>
      <c r="G34" s="3">
        <v>7195131</v>
      </c>
      <c r="H34" s="3">
        <v>1087850</v>
      </c>
      <c r="I34" s="3">
        <v>845394</v>
      </c>
      <c r="J34" s="3">
        <v>8480626</v>
      </c>
      <c r="K34" s="15">
        <v>12807818</v>
      </c>
    </row>
    <row r="35" spans="1:11" x14ac:dyDescent="0.25">
      <c r="A35" s="13" t="s">
        <v>65</v>
      </c>
      <c r="B35" s="14">
        <v>7474307</v>
      </c>
      <c r="C35" s="3">
        <v>1258578</v>
      </c>
      <c r="D35" s="3">
        <v>1349139</v>
      </c>
      <c r="E35" s="3">
        <v>1258794</v>
      </c>
      <c r="F35" s="3">
        <v>281130</v>
      </c>
      <c r="G35" s="3">
        <v>1903724</v>
      </c>
      <c r="H35" s="3"/>
      <c r="I35" s="3"/>
      <c r="J35" s="3">
        <v>555403</v>
      </c>
      <c r="K35" s="15">
        <v>859641</v>
      </c>
    </row>
    <row r="36" spans="1:11" x14ac:dyDescent="0.25">
      <c r="A36" s="13" t="s">
        <v>64</v>
      </c>
      <c r="B36" s="14">
        <v>114382585</v>
      </c>
      <c r="C36" s="3">
        <v>8987394</v>
      </c>
      <c r="D36" s="3">
        <v>21596282</v>
      </c>
      <c r="E36" s="3">
        <v>16565705</v>
      </c>
      <c r="F36" s="3">
        <v>31942408</v>
      </c>
      <c r="G36" s="3">
        <v>5524730</v>
      </c>
      <c r="H36" s="3">
        <v>2470446</v>
      </c>
      <c r="I36" s="3">
        <v>966795</v>
      </c>
      <c r="J36" s="3">
        <v>11281181</v>
      </c>
      <c r="K36" s="15">
        <v>15047644</v>
      </c>
    </row>
    <row r="37" spans="1:11" x14ac:dyDescent="0.25">
      <c r="A37" s="13" t="s">
        <v>63</v>
      </c>
      <c r="B37" s="14">
        <v>636183885</v>
      </c>
      <c r="C37" s="3">
        <v>51326791</v>
      </c>
      <c r="D37" s="3">
        <v>87436670</v>
      </c>
      <c r="E37" s="3">
        <v>76521029</v>
      </c>
      <c r="F37" s="3">
        <v>156112957</v>
      </c>
      <c r="G37" s="3">
        <v>38760100</v>
      </c>
      <c r="H37" s="3">
        <v>16595760</v>
      </c>
      <c r="I37" s="3">
        <v>20063598</v>
      </c>
      <c r="J37" s="3">
        <v>75158961</v>
      </c>
      <c r="K37" s="15">
        <v>114208020</v>
      </c>
    </row>
    <row r="38" spans="1:11" x14ac:dyDescent="0.25">
      <c r="A38" s="24" t="s">
        <v>62</v>
      </c>
      <c r="B38" s="22">
        <v>3326439</v>
      </c>
      <c r="C38" s="4"/>
      <c r="D38" s="4"/>
      <c r="E38" s="4">
        <v>577102</v>
      </c>
      <c r="F38" s="4">
        <v>733522</v>
      </c>
      <c r="G38" s="4"/>
      <c r="H38" s="4"/>
      <c r="I38" s="4"/>
      <c r="J38" s="4">
        <v>240992</v>
      </c>
      <c r="K38" s="23">
        <v>930866</v>
      </c>
    </row>
    <row r="39" spans="1:11" x14ac:dyDescent="0.25">
      <c r="A39" s="13" t="s">
        <v>61</v>
      </c>
      <c r="B39" s="14">
        <v>16378121</v>
      </c>
      <c r="C39" s="3">
        <v>1104068</v>
      </c>
      <c r="D39" s="3">
        <v>5203589</v>
      </c>
      <c r="E39" s="3">
        <v>1547441</v>
      </c>
      <c r="F39" s="3">
        <v>3845959</v>
      </c>
      <c r="G39" s="3">
        <v>2060928</v>
      </c>
      <c r="H39" s="3">
        <v>22581</v>
      </c>
      <c r="I39" s="3">
        <v>58871</v>
      </c>
      <c r="J39" s="3">
        <v>1401841</v>
      </c>
      <c r="K39" s="15">
        <v>1132843</v>
      </c>
    </row>
    <row r="40" spans="1:11" x14ac:dyDescent="0.25">
      <c r="A40" s="13" t="s">
        <v>60</v>
      </c>
      <c r="B40" s="14">
        <v>43638723</v>
      </c>
      <c r="C40" s="3">
        <v>5266452</v>
      </c>
      <c r="D40" s="3">
        <v>8272911</v>
      </c>
      <c r="E40" s="3">
        <v>4020892</v>
      </c>
      <c r="F40" s="3">
        <v>14834978</v>
      </c>
      <c r="G40" s="3">
        <v>2864239</v>
      </c>
      <c r="H40" s="3">
        <v>138105</v>
      </c>
      <c r="I40" s="3">
        <v>374074</v>
      </c>
      <c r="J40" s="3">
        <v>3255745</v>
      </c>
      <c r="K40" s="15">
        <v>4611327</v>
      </c>
    </row>
    <row r="41" spans="1:11" x14ac:dyDescent="0.25">
      <c r="A41" s="13" t="s">
        <v>59</v>
      </c>
      <c r="B41" s="14">
        <v>34991312</v>
      </c>
      <c r="C41" s="3">
        <v>2943690</v>
      </c>
      <c r="D41" s="3">
        <v>7188356</v>
      </c>
      <c r="E41" s="3">
        <v>8868240</v>
      </c>
      <c r="F41" s="3">
        <v>3136246</v>
      </c>
      <c r="G41" s="3">
        <v>2709320</v>
      </c>
      <c r="H41" s="3">
        <v>34988</v>
      </c>
      <c r="I41" s="3">
        <v>390659</v>
      </c>
      <c r="J41" s="3">
        <v>4488017</v>
      </c>
      <c r="K41" s="15">
        <v>5231796</v>
      </c>
    </row>
    <row r="42" spans="1:11" x14ac:dyDescent="0.25">
      <c r="A42" s="13" t="s">
        <v>58</v>
      </c>
      <c r="B42" s="14">
        <v>18190842</v>
      </c>
      <c r="C42" s="3">
        <v>785029</v>
      </c>
      <c r="D42" s="3">
        <v>4128476</v>
      </c>
      <c r="E42" s="3">
        <v>1741879</v>
      </c>
      <c r="F42" s="3">
        <v>5243607</v>
      </c>
      <c r="G42" s="3">
        <v>1538409</v>
      </c>
      <c r="H42" s="3">
        <v>30076</v>
      </c>
      <c r="I42" s="3">
        <v>233288</v>
      </c>
      <c r="J42" s="3">
        <v>1515093</v>
      </c>
      <c r="K42" s="15">
        <v>2974986</v>
      </c>
    </row>
    <row r="43" spans="1:11" x14ac:dyDescent="0.25">
      <c r="A43" s="13" t="s">
        <v>57</v>
      </c>
      <c r="B43" s="14">
        <v>26810551</v>
      </c>
      <c r="C43" s="3">
        <v>1891028</v>
      </c>
      <c r="D43" s="3">
        <v>9032515</v>
      </c>
      <c r="E43" s="3">
        <v>3576058</v>
      </c>
      <c r="F43" s="3">
        <v>3641450</v>
      </c>
      <c r="G43" s="3">
        <v>1861755</v>
      </c>
      <c r="H43" s="3">
        <v>348650</v>
      </c>
      <c r="I43" s="3">
        <v>525634</v>
      </c>
      <c r="J43" s="3">
        <v>2871498</v>
      </c>
      <c r="K43" s="15">
        <v>3061962</v>
      </c>
    </row>
    <row r="44" spans="1:11" x14ac:dyDescent="0.25">
      <c r="A44" s="13" t="s">
        <v>56</v>
      </c>
      <c r="B44" s="14">
        <v>48531576</v>
      </c>
      <c r="C44" s="3">
        <v>6299050</v>
      </c>
      <c r="D44" s="3">
        <v>9250924</v>
      </c>
      <c r="E44" s="3">
        <v>7208636</v>
      </c>
      <c r="F44" s="3">
        <v>10909043</v>
      </c>
      <c r="G44" s="3">
        <v>3673528</v>
      </c>
      <c r="H44" s="3">
        <v>648529</v>
      </c>
      <c r="I44" s="3">
        <v>634554</v>
      </c>
      <c r="J44" s="3">
        <v>2620646</v>
      </c>
      <c r="K44" s="15">
        <v>7286666</v>
      </c>
    </row>
    <row r="45" spans="1:11" x14ac:dyDescent="0.25">
      <c r="A45" s="13" t="s">
        <v>55</v>
      </c>
      <c r="B45" s="14">
        <v>13672573</v>
      </c>
      <c r="C45" s="3">
        <v>4259558</v>
      </c>
      <c r="D45" s="3">
        <v>1350591</v>
      </c>
      <c r="E45" s="3">
        <v>2967925</v>
      </c>
      <c r="F45" s="3">
        <v>473445</v>
      </c>
      <c r="G45" s="3">
        <v>1179853</v>
      </c>
      <c r="H45" s="3">
        <v>77570</v>
      </c>
      <c r="I45" s="3"/>
      <c r="J45" s="3">
        <v>1029815</v>
      </c>
      <c r="K45" s="15"/>
    </row>
    <row r="46" spans="1:11" x14ac:dyDescent="0.25">
      <c r="A46" s="13" t="s">
        <v>54</v>
      </c>
      <c r="B46" s="14">
        <v>3584442</v>
      </c>
      <c r="C46" s="3"/>
      <c r="D46" s="3"/>
      <c r="E46" s="3">
        <v>1067846</v>
      </c>
      <c r="F46" s="3">
        <v>137961</v>
      </c>
      <c r="G46" s="3">
        <v>784666</v>
      </c>
      <c r="H46" s="3">
        <v>13692</v>
      </c>
      <c r="I46" s="3"/>
      <c r="J46" s="3">
        <v>370999</v>
      </c>
      <c r="K46" s="15">
        <v>415591</v>
      </c>
    </row>
    <row r="47" spans="1:11" x14ac:dyDescent="0.25">
      <c r="A47" s="13" t="s">
        <v>53</v>
      </c>
      <c r="B47" s="14">
        <v>21733595</v>
      </c>
      <c r="C47" s="3">
        <v>308233</v>
      </c>
      <c r="D47" s="3">
        <v>4990683</v>
      </c>
      <c r="E47" s="3">
        <v>5352316</v>
      </c>
      <c r="F47" s="3">
        <v>3511532</v>
      </c>
      <c r="G47" s="3">
        <v>3073451</v>
      </c>
      <c r="H47" s="3">
        <v>51303</v>
      </c>
      <c r="I47" s="3"/>
      <c r="J47" s="3">
        <v>1494144</v>
      </c>
      <c r="K47" s="15"/>
    </row>
    <row r="48" spans="1:11" x14ac:dyDescent="0.25">
      <c r="A48" s="13" t="s">
        <v>52</v>
      </c>
      <c r="B48" s="14">
        <v>3599609</v>
      </c>
      <c r="C48" s="3"/>
      <c r="D48" s="3">
        <v>719738</v>
      </c>
      <c r="E48" s="3">
        <v>530176</v>
      </c>
      <c r="F48" s="3">
        <v>46182</v>
      </c>
      <c r="G48" s="3">
        <v>1011697</v>
      </c>
      <c r="H48" s="3"/>
      <c r="I48" s="3"/>
      <c r="J48" s="3">
        <v>341292</v>
      </c>
      <c r="K48" s="15">
        <v>715069</v>
      </c>
    </row>
    <row r="49" spans="1:11" x14ac:dyDescent="0.25">
      <c r="A49" s="13" t="s">
        <v>51</v>
      </c>
      <c r="B49" s="14">
        <v>62077078</v>
      </c>
      <c r="C49" s="3">
        <v>6539854</v>
      </c>
      <c r="D49" s="3">
        <v>8409873</v>
      </c>
      <c r="E49" s="3">
        <v>9984611</v>
      </c>
      <c r="F49" s="3">
        <v>9971092</v>
      </c>
      <c r="G49" s="3">
        <v>8198246</v>
      </c>
      <c r="H49" s="3">
        <v>105493</v>
      </c>
      <c r="I49" s="3">
        <v>705248</v>
      </c>
      <c r="J49" s="3">
        <v>7793040</v>
      </c>
      <c r="K49" s="15">
        <v>10369621</v>
      </c>
    </row>
    <row r="50" spans="1:11" x14ac:dyDescent="0.25">
      <c r="A50" s="13" t="s">
        <v>50</v>
      </c>
      <c r="B50" s="14">
        <v>10239982</v>
      </c>
      <c r="C50" s="3">
        <v>1230641</v>
      </c>
      <c r="D50" s="3">
        <v>462650</v>
      </c>
      <c r="E50" s="3">
        <v>2415902</v>
      </c>
      <c r="F50" s="3">
        <v>332750</v>
      </c>
      <c r="G50" s="3">
        <v>1240950</v>
      </c>
      <c r="H50" s="3">
        <v>14477</v>
      </c>
      <c r="I50" s="3">
        <v>252947</v>
      </c>
      <c r="J50" s="3">
        <v>1532764</v>
      </c>
      <c r="K50" s="15">
        <v>2756901</v>
      </c>
    </row>
    <row r="51" spans="1:11" x14ac:dyDescent="0.25">
      <c r="A51" s="13" t="s">
        <v>49</v>
      </c>
      <c r="B51" s="14">
        <v>937508891</v>
      </c>
      <c r="C51" s="3">
        <v>82009119</v>
      </c>
      <c r="D51" s="3">
        <v>117342908</v>
      </c>
      <c r="E51" s="3">
        <v>131894007</v>
      </c>
      <c r="F51" s="3">
        <v>211151105</v>
      </c>
      <c r="G51" s="3">
        <v>36679250</v>
      </c>
      <c r="H51" s="3">
        <v>25248875</v>
      </c>
      <c r="I51" s="3">
        <v>45229010</v>
      </c>
      <c r="J51" s="3">
        <v>105340432</v>
      </c>
      <c r="K51" s="15">
        <v>182614183</v>
      </c>
    </row>
    <row r="52" spans="1:11" x14ac:dyDescent="0.25">
      <c r="A52" s="13" t="s">
        <v>48</v>
      </c>
      <c r="B52" s="14">
        <v>3209778</v>
      </c>
      <c r="C52" s="3"/>
      <c r="D52" s="3"/>
      <c r="E52" s="3"/>
      <c r="F52" s="3">
        <v>37952</v>
      </c>
      <c r="G52" s="3">
        <v>719363</v>
      </c>
      <c r="H52" s="3"/>
      <c r="I52" s="3"/>
      <c r="J52" s="3">
        <v>696246</v>
      </c>
      <c r="K52" s="15">
        <v>219097</v>
      </c>
    </row>
    <row r="53" spans="1:11" x14ac:dyDescent="0.25">
      <c r="A53" s="13" t="s">
        <v>47</v>
      </c>
      <c r="B53" s="14">
        <v>17787610</v>
      </c>
      <c r="C53" s="3">
        <v>859107</v>
      </c>
      <c r="D53" s="3">
        <v>4974748</v>
      </c>
      <c r="E53" s="3">
        <v>2351985</v>
      </c>
      <c r="F53" s="3">
        <v>941186</v>
      </c>
      <c r="G53" s="3">
        <v>2552639</v>
      </c>
      <c r="H53" s="3">
        <v>25531</v>
      </c>
      <c r="I53" s="3">
        <v>407034</v>
      </c>
      <c r="J53" s="3">
        <v>1659124</v>
      </c>
      <c r="K53" s="15">
        <v>4016256</v>
      </c>
    </row>
    <row r="54" spans="1:11" x14ac:dyDescent="0.25">
      <c r="A54" s="13" t="s">
        <v>46</v>
      </c>
      <c r="B54" s="14">
        <v>40336728</v>
      </c>
      <c r="C54" s="3">
        <v>1943708</v>
      </c>
      <c r="D54" s="3">
        <v>10162914</v>
      </c>
      <c r="E54" s="3">
        <v>6165996</v>
      </c>
      <c r="F54" s="3">
        <v>3910379</v>
      </c>
      <c r="G54" s="3">
        <v>5061559</v>
      </c>
      <c r="H54" s="3">
        <v>903699</v>
      </c>
      <c r="I54" s="3">
        <v>2544643</v>
      </c>
      <c r="J54" s="3">
        <v>4456241</v>
      </c>
      <c r="K54" s="15">
        <v>5187590</v>
      </c>
    </row>
    <row r="55" spans="1:11" x14ac:dyDescent="0.25">
      <c r="A55" s="13" t="s">
        <v>45</v>
      </c>
      <c r="B55" s="14">
        <v>24299166</v>
      </c>
      <c r="C55" s="3">
        <v>5969150</v>
      </c>
      <c r="D55" s="3">
        <v>4702307</v>
      </c>
      <c r="E55" s="3">
        <v>895881</v>
      </c>
      <c r="F55" s="3">
        <v>1379173</v>
      </c>
      <c r="G55" s="3">
        <v>9627102</v>
      </c>
      <c r="H55" s="3">
        <v>83592</v>
      </c>
      <c r="I55" s="3">
        <v>182446</v>
      </c>
      <c r="J55" s="3">
        <v>1007755</v>
      </c>
      <c r="K55" s="15">
        <v>451761</v>
      </c>
    </row>
    <row r="56" spans="1:11" x14ac:dyDescent="0.25">
      <c r="A56" s="13" t="s">
        <v>44</v>
      </c>
      <c r="B56" s="14">
        <v>35534218</v>
      </c>
      <c r="C56" s="3">
        <v>1422118</v>
      </c>
      <c r="D56" s="3">
        <v>8382223</v>
      </c>
      <c r="E56" s="3">
        <v>2562152</v>
      </c>
      <c r="F56" s="3">
        <v>10491713</v>
      </c>
      <c r="G56" s="3">
        <v>2166125</v>
      </c>
      <c r="H56" s="3">
        <v>367341</v>
      </c>
      <c r="I56" s="3">
        <v>743421</v>
      </c>
      <c r="J56" s="3">
        <v>3203675</v>
      </c>
      <c r="K56" s="15">
        <v>6195451</v>
      </c>
    </row>
    <row r="57" spans="1:11" x14ac:dyDescent="0.25">
      <c r="A57" s="13" t="s">
        <v>43</v>
      </c>
      <c r="B57" s="14">
        <v>66527340</v>
      </c>
      <c r="C57" s="3">
        <v>9035624</v>
      </c>
      <c r="D57" s="3">
        <v>9110375</v>
      </c>
      <c r="E57" s="3">
        <v>10827827</v>
      </c>
      <c r="F57" s="3">
        <v>15763090</v>
      </c>
      <c r="G57" s="3">
        <v>7465847</v>
      </c>
      <c r="H57" s="3">
        <v>186467</v>
      </c>
      <c r="I57" s="3">
        <v>736193</v>
      </c>
      <c r="J57" s="3">
        <v>7800570</v>
      </c>
      <c r="K57" s="15">
        <v>5601346</v>
      </c>
    </row>
    <row r="58" spans="1:11" x14ac:dyDescent="0.25">
      <c r="A58" s="13" t="s">
        <v>42</v>
      </c>
      <c r="B58" s="14">
        <v>22668684</v>
      </c>
      <c r="C58" s="3">
        <v>1760135</v>
      </c>
      <c r="D58" s="3">
        <v>6860804</v>
      </c>
      <c r="E58" s="3">
        <v>3304770</v>
      </c>
      <c r="F58" s="3">
        <v>1205512</v>
      </c>
      <c r="G58" s="3">
        <v>1666847</v>
      </c>
      <c r="H58" s="3">
        <v>126823</v>
      </c>
      <c r="I58" s="3">
        <v>683973</v>
      </c>
      <c r="J58" s="3">
        <v>1939943</v>
      </c>
      <c r="K58" s="15">
        <v>5119878</v>
      </c>
    </row>
    <row r="59" spans="1:11" x14ac:dyDescent="0.25">
      <c r="A59" s="13" t="s">
        <v>41</v>
      </c>
      <c r="B59" s="14">
        <v>201767892</v>
      </c>
      <c r="C59" s="3">
        <v>18315503</v>
      </c>
      <c r="D59" s="3">
        <v>32693432</v>
      </c>
      <c r="E59" s="3">
        <v>20250807</v>
      </c>
      <c r="F59" s="3">
        <v>52691552</v>
      </c>
      <c r="G59" s="3">
        <v>18594231</v>
      </c>
      <c r="H59" s="3">
        <v>6206574</v>
      </c>
      <c r="I59" s="3">
        <v>5923884</v>
      </c>
      <c r="J59" s="3">
        <v>20316963</v>
      </c>
      <c r="K59" s="15">
        <v>26774946</v>
      </c>
    </row>
    <row r="60" spans="1:11" x14ac:dyDescent="0.25">
      <c r="A60" s="13" t="s">
        <v>40</v>
      </c>
      <c r="B60" s="14">
        <v>61340726</v>
      </c>
      <c r="C60" s="3">
        <v>3844781</v>
      </c>
      <c r="D60" s="3">
        <v>8540724</v>
      </c>
      <c r="E60" s="3">
        <v>4468024</v>
      </c>
      <c r="F60" s="3">
        <v>3011832</v>
      </c>
      <c r="G60" s="3">
        <v>10601717</v>
      </c>
      <c r="H60" s="3">
        <v>306353</v>
      </c>
      <c r="I60" s="3">
        <v>841468</v>
      </c>
      <c r="J60" s="3">
        <v>4370561</v>
      </c>
      <c r="K60" s="15">
        <v>25355266</v>
      </c>
    </row>
    <row r="61" spans="1:11" x14ac:dyDescent="0.25">
      <c r="A61" s="13" t="s">
        <v>39</v>
      </c>
      <c r="B61" s="14">
        <v>31351149</v>
      </c>
      <c r="C61" s="3">
        <v>2468604</v>
      </c>
      <c r="D61" s="3">
        <v>7618182</v>
      </c>
      <c r="E61" s="3">
        <v>3652082</v>
      </c>
      <c r="F61" s="3">
        <v>5865645</v>
      </c>
      <c r="G61" s="3">
        <v>4227255</v>
      </c>
      <c r="H61" s="3">
        <v>173685</v>
      </c>
      <c r="I61" s="3">
        <v>507114</v>
      </c>
      <c r="J61" s="3">
        <v>2630729</v>
      </c>
      <c r="K61" s="15">
        <v>4207853</v>
      </c>
    </row>
    <row r="62" spans="1:11" x14ac:dyDescent="0.25">
      <c r="A62" s="13" t="s">
        <v>38</v>
      </c>
      <c r="B62" s="14">
        <v>145144370</v>
      </c>
      <c r="C62" s="3">
        <v>12539898</v>
      </c>
      <c r="D62" s="3">
        <v>17722371</v>
      </c>
      <c r="E62" s="3">
        <v>21081356</v>
      </c>
      <c r="F62" s="3">
        <v>38944166</v>
      </c>
      <c r="G62" s="3">
        <v>14290701</v>
      </c>
      <c r="H62" s="3">
        <v>1940951</v>
      </c>
      <c r="I62" s="3">
        <v>3289649</v>
      </c>
      <c r="J62" s="3">
        <v>16505284</v>
      </c>
      <c r="K62" s="15">
        <v>18829995</v>
      </c>
    </row>
    <row r="63" spans="1:11" x14ac:dyDescent="0.25">
      <c r="A63" s="13" t="s">
        <v>37</v>
      </c>
      <c r="B63" s="14">
        <v>56720744</v>
      </c>
      <c r="C63" s="3">
        <v>8657751</v>
      </c>
      <c r="D63" s="3">
        <v>11508715</v>
      </c>
      <c r="E63" s="3">
        <v>6922699</v>
      </c>
      <c r="F63" s="3">
        <v>4947732</v>
      </c>
      <c r="G63" s="3">
        <v>7346047</v>
      </c>
      <c r="H63" s="3">
        <v>673567</v>
      </c>
      <c r="I63" s="3">
        <v>2254964</v>
      </c>
      <c r="J63" s="3">
        <v>7056767</v>
      </c>
      <c r="K63" s="15">
        <v>7352502</v>
      </c>
    </row>
    <row r="64" spans="1:11" x14ac:dyDescent="0.25">
      <c r="A64" s="13" t="s">
        <v>36</v>
      </c>
      <c r="B64" s="14">
        <v>19725304</v>
      </c>
      <c r="C64" s="3">
        <v>1434684</v>
      </c>
      <c r="D64" s="3">
        <v>5409720</v>
      </c>
      <c r="E64" s="3">
        <v>1749615</v>
      </c>
      <c r="F64" s="3">
        <v>643554</v>
      </c>
      <c r="G64" s="3">
        <v>4064930</v>
      </c>
      <c r="H64" s="3">
        <v>69522</v>
      </c>
      <c r="I64" s="3">
        <v>205052</v>
      </c>
      <c r="J64" s="3">
        <v>1506072</v>
      </c>
      <c r="K64" s="15">
        <v>4642155</v>
      </c>
    </row>
    <row r="65" spans="1:11" x14ac:dyDescent="0.25">
      <c r="A65" s="13" t="s">
        <v>35</v>
      </c>
      <c r="B65" s="14">
        <v>4521597</v>
      </c>
      <c r="C65" s="3"/>
      <c r="D65" s="3">
        <v>816874</v>
      </c>
      <c r="E65" s="3">
        <v>1976531</v>
      </c>
      <c r="F65" s="3">
        <v>162602</v>
      </c>
      <c r="G65" s="3"/>
      <c r="H65" s="3"/>
      <c r="I65" s="3"/>
      <c r="J65" s="3">
        <v>506505</v>
      </c>
      <c r="K65" s="15">
        <v>277504</v>
      </c>
    </row>
    <row r="66" spans="1:11" x14ac:dyDescent="0.25">
      <c r="A66" s="13" t="s">
        <v>34</v>
      </c>
      <c r="B66" s="14">
        <v>50721032</v>
      </c>
      <c r="C66" s="3">
        <v>4505354</v>
      </c>
      <c r="D66" s="3">
        <v>14303868</v>
      </c>
      <c r="E66" s="3">
        <v>8056501</v>
      </c>
      <c r="F66" s="3">
        <v>6301641</v>
      </c>
      <c r="G66" s="3">
        <v>5214443</v>
      </c>
      <c r="H66" s="3">
        <v>322444</v>
      </c>
      <c r="I66" s="3">
        <v>861242</v>
      </c>
      <c r="J66" s="3">
        <v>6256547</v>
      </c>
      <c r="K66" s="15">
        <v>4898993</v>
      </c>
    </row>
    <row r="67" spans="1:11" x14ac:dyDescent="0.25">
      <c r="A67" s="13" t="s">
        <v>33</v>
      </c>
      <c r="B67" s="14">
        <v>287280092</v>
      </c>
      <c r="C67" s="3">
        <v>29462440</v>
      </c>
      <c r="D67" s="3">
        <v>61828741</v>
      </c>
      <c r="E67" s="3">
        <v>33994057</v>
      </c>
      <c r="F67" s="3">
        <v>65675534</v>
      </c>
      <c r="G67" s="3">
        <v>15278953</v>
      </c>
      <c r="H67" s="3">
        <v>7441244</v>
      </c>
      <c r="I67" s="3">
        <v>10163044</v>
      </c>
      <c r="J67" s="3">
        <v>32307642</v>
      </c>
      <c r="K67" s="15">
        <v>31128437</v>
      </c>
    </row>
    <row r="68" spans="1:11" x14ac:dyDescent="0.25">
      <c r="A68" s="13" t="s">
        <v>32</v>
      </c>
      <c r="B68" s="14">
        <v>3014596</v>
      </c>
      <c r="C68" s="3"/>
      <c r="D68" s="3">
        <v>341987</v>
      </c>
      <c r="E68" s="3">
        <v>30308</v>
      </c>
      <c r="F68" s="3"/>
      <c r="G68" s="3"/>
      <c r="H68" s="3"/>
      <c r="I68" s="3"/>
      <c r="J68" s="3">
        <v>277913</v>
      </c>
      <c r="K68" s="15">
        <v>2035834</v>
      </c>
    </row>
    <row r="69" spans="1:11" x14ac:dyDescent="0.25">
      <c r="A69" s="13" t="s">
        <v>31</v>
      </c>
      <c r="B69" s="14">
        <v>7700491</v>
      </c>
      <c r="C69" s="3">
        <v>477513</v>
      </c>
      <c r="D69" s="3">
        <v>1011571</v>
      </c>
      <c r="E69" s="3">
        <v>1274110</v>
      </c>
      <c r="F69" s="3">
        <v>1007557</v>
      </c>
      <c r="G69" s="3">
        <v>1503847</v>
      </c>
      <c r="H69" s="3">
        <v>0</v>
      </c>
      <c r="I69" s="3"/>
      <c r="J69" s="3">
        <v>1383454</v>
      </c>
      <c r="K69" s="15"/>
    </row>
    <row r="70" spans="1:11" x14ac:dyDescent="0.25">
      <c r="A70" s="13" t="s">
        <v>30</v>
      </c>
      <c r="B70" s="14">
        <v>50652693</v>
      </c>
      <c r="C70" s="3">
        <v>5184775</v>
      </c>
      <c r="D70" s="3">
        <v>7955827</v>
      </c>
      <c r="E70" s="3">
        <v>3374790</v>
      </c>
      <c r="F70" s="3">
        <v>16705370</v>
      </c>
      <c r="G70" s="3">
        <v>3545354</v>
      </c>
      <c r="H70" s="3">
        <v>623909</v>
      </c>
      <c r="I70" s="3">
        <v>424553</v>
      </c>
      <c r="J70" s="3">
        <v>2800429</v>
      </c>
      <c r="K70" s="15">
        <v>10037686</v>
      </c>
    </row>
    <row r="71" spans="1:11" x14ac:dyDescent="0.25">
      <c r="A71" s="13" t="s">
        <v>29</v>
      </c>
      <c r="B71" s="14">
        <v>16137122</v>
      </c>
      <c r="C71" s="3">
        <v>1663231</v>
      </c>
      <c r="D71" s="3">
        <v>1316685</v>
      </c>
      <c r="E71" s="3">
        <v>3434932</v>
      </c>
      <c r="F71" s="3">
        <v>1451941</v>
      </c>
      <c r="G71" s="3">
        <v>1911723</v>
      </c>
      <c r="H71" s="3">
        <v>96759</v>
      </c>
      <c r="I71" s="3">
        <v>400783</v>
      </c>
      <c r="J71" s="3">
        <v>1737055</v>
      </c>
      <c r="K71" s="15">
        <v>4124013</v>
      </c>
    </row>
    <row r="72" spans="1:11" x14ac:dyDescent="0.25">
      <c r="A72" s="24" t="s">
        <v>28</v>
      </c>
      <c r="B72" s="22">
        <v>5038913</v>
      </c>
      <c r="C72" s="4">
        <v>1804861</v>
      </c>
      <c r="D72" s="4">
        <v>510340</v>
      </c>
      <c r="E72" s="4">
        <v>899167</v>
      </c>
      <c r="F72" s="4">
        <v>162580</v>
      </c>
      <c r="G72" s="4">
        <v>853163</v>
      </c>
      <c r="H72" s="4"/>
      <c r="I72" s="4"/>
      <c r="J72" s="4">
        <v>241161</v>
      </c>
      <c r="K72" s="23">
        <v>542000</v>
      </c>
    </row>
    <row r="73" spans="1:11" x14ac:dyDescent="0.25">
      <c r="A73" s="13" t="s">
        <v>27</v>
      </c>
      <c r="B73" s="14">
        <v>4914784</v>
      </c>
      <c r="C73" s="3"/>
      <c r="D73" s="3"/>
      <c r="E73" s="3">
        <v>391231</v>
      </c>
      <c r="F73" s="3">
        <v>1910342</v>
      </c>
      <c r="G73" s="3">
        <v>873578</v>
      </c>
      <c r="H73" s="3"/>
      <c r="I73" s="3"/>
      <c r="J73" s="3">
        <v>272414</v>
      </c>
      <c r="K73" s="15">
        <v>575859</v>
      </c>
    </row>
    <row r="74" spans="1:11" x14ac:dyDescent="0.25">
      <c r="A74" s="13" t="s">
        <v>26</v>
      </c>
      <c r="B74" s="14">
        <v>8590482</v>
      </c>
      <c r="C74" s="3"/>
      <c r="D74" s="3">
        <v>1152978</v>
      </c>
      <c r="E74" s="3">
        <v>1944427</v>
      </c>
      <c r="F74" s="3">
        <v>59216</v>
      </c>
      <c r="G74" s="3">
        <v>1825805</v>
      </c>
      <c r="H74" s="3">
        <v>45634</v>
      </c>
      <c r="I74" s="3"/>
      <c r="J74" s="3">
        <v>1204715</v>
      </c>
      <c r="K74" s="15">
        <v>2297999</v>
      </c>
    </row>
    <row r="75" spans="1:11" x14ac:dyDescent="0.25">
      <c r="A75" s="13" t="s">
        <v>25</v>
      </c>
      <c r="B75" s="14">
        <v>156668523</v>
      </c>
      <c r="C75" s="3">
        <v>16864852</v>
      </c>
      <c r="D75" s="3">
        <v>29947061</v>
      </c>
      <c r="E75" s="3">
        <v>16389190</v>
      </c>
      <c r="F75" s="3">
        <v>33090431</v>
      </c>
      <c r="G75" s="3">
        <v>12250729</v>
      </c>
      <c r="H75" s="3">
        <v>3516181</v>
      </c>
      <c r="I75" s="3">
        <v>4250755</v>
      </c>
      <c r="J75" s="3">
        <v>18041317</v>
      </c>
      <c r="K75" s="15">
        <v>22318006</v>
      </c>
    </row>
    <row r="76" spans="1:11" x14ac:dyDescent="0.25">
      <c r="A76" s="13" t="s">
        <v>24</v>
      </c>
      <c r="B76" s="14">
        <v>31901599</v>
      </c>
      <c r="C76" s="3">
        <v>4715953</v>
      </c>
      <c r="D76" s="3">
        <v>8521314</v>
      </c>
      <c r="E76" s="3">
        <v>4624281</v>
      </c>
      <c r="F76" s="3">
        <v>2338572</v>
      </c>
      <c r="G76" s="3">
        <v>2999679</v>
      </c>
      <c r="H76" s="3">
        <v>217568</v>
      </c>
      <c r="I76" s="3">
        <v>676733</v>
      </c>
      <c r="J76" s="3">
        <v>3967013</v>
      </c>
      <c r="K76" s="15">
        <v>3840487</v>
      </c>
    </row>
    <row r="77" spans="1:11" x14ac:dyDescent="0.25">
      <c r="A77" s="13" t="s">
        <v>23</v>
      </c>
      <c r="B77" s="14">
        <v>48042960</v>
      </c>
      <c r="C77" s="3">
        <v>4884950</v>
      </c>
      <c r="D77" s="3">
        <v>8817063</v>
      </c>
      <c r="E77" s="3">
        <v>11469943</v>
      </c>
      <c r="F77" s="3">
        <v>10298106</v>
      </c>
      <c r="G77" s="3">
        <v>2216340</v>
      </c>
      <c r="H77" s="3">
        <v>252195</v>
      </c>
      <c r="I77" s="3">
        <v>662577</v>
      </c>
      <c r="J77" s="3">
        <v>4558783</v>
      </c>
      <c r="K77" s="15">
        <v>4883003</v>
      </c>
    </row>
    <row r="78" spans="1:11" x14ac:dyDescent="0.25">
      <c r="A78" s="13" t="s">
        <v>22</v>
      </c>
      <c r="B78" s="14">
        <v>80255308</v>
      </c>
      <c r="C78" s="3">
        <v>6179978</v>
      </c>
      <c r="D78" s="3">
        <v>11920424</v>
      </c>
      <c r="E78" s="3">
        <v>12463621</v>
      </c>
      <c r="F78" s="3">
        <v>12649764</v>
      </c>
      <c r="G78" s="3">
        <v>13017890</v>
      </c>
      <c r="H78" s="3">
        <v>533541</v>
      </c>
      <c r="I78" s="3">
        <v>886183</v>
      </c>
      <c r="J78" s="3">
        <v>8767404</v>
      </c>
      <c r="K78" s="15">
        <v>13836502</v>
      </c>
    </row>
    <row r="79" spans="1:11" x14ac:dyDescent="0.25">
      <c r="A79" s="13" t="s">
        <v>21</v>
      </c>
      <c r="B79" s="14">
        <v>514751631</v>
      </c>
      <c r="C79" s="3">
        <v>48875011</v>
      </c>
      <c r="D79" s="3">
        <v>67084272</v>
      </c>
      <c r="E79" s="3">
        <v>80020785</v>
      </c>
      <c r="F79" s="3">
        <v>110276582</v>
      </c>
      <c r="G79" s="3">
        <v>38503301</v>
      </c>
      <c r="H79" s="3">
        <v>11367008</v>
      </c>
      <c r="I79" s="3">
        <v>16334639</v>
      </c>
      <c r="J79" s="3">
        <v>58998336</v>
      </c>
      <c r="K79" s="15">
        <v>83291697</v>
      </c>
    </row>
    <row r="80" spans="1:11" x14ac:dyDescent="0.25">
      <c r="A80" s="13" t="s">
        <v>20</v>
      </c>
      <c r="B80" s="14">
        <v>18863438</v>
      </c>
      <c r="C80" s="3">
        <v>1214321</v>
      </c>
      <c r="D80" s="3">
        <v>6729660</v>
      </c>
      <c r="E80" s="3">
        <v>2220794</v>
      </c>
      <c r="F80" s="3">
        <v>1328641</v>
      </c>
      <c r="G80" s="3">
        <v>1673949</v>
      </c>
      <c r="H80" s="3">
        <v>82163</v>
      </c>
      <c r="I80" s="3">
        <v>315260</v>
      </c>
      <c r="J80" s="3">
        <v>1953499</v>
      </c>
      <c r="K80" s="15">
        <v>3345151</v>
      </c>
    </row>
    <row r="81" spans="1:11" x14ac:dyDescent="0.25">
      <c r="A81" s="13" t="s">
        <v>19</v>
      </c>
      <c r="B81" s="14">
        <v>13944244</v>
      </c>
      <c r="C81" s="3">
        <v>799833</v>
      </c>
      <c r="D81" s="3">
        <v>5172015</v>
      </c>
      <c r="E81" s="3">
        <v>972431</v>
      </c>
      <c r="F81" s="3">
        <v>1503104</v>
      </c>
      <c r="G81" s="3">
        <v>2139069</v>
      </c>
      <c r="H81" s="3">
        <v>37437</v>
      </c>
      <c r="I81" s="3">
        <v>119740</v>
      </c>
      <c r="J81" s="3">
        <v>1260858</v>
      </c>
      <c r="K81" s="15">
        <v>1939757</v>
      </c>
    </row>
    <row r="82" spans="1:11" x14ac:dyDescent="0.25">
      <c r="A82" s="13" t="s">
        <v>18</v>
      </c>
      <c r="B82" s="14">
        <v>308042705</v>
      </c>
      <c r="C82" s="3">
        <v>21417658</v>
      </c>
      <c r="D82" s="3">
        <v>23322814</v>
      </c>
      <c r="E82" s="3">
        <v>47686946</v>
      </c>
      <c r="F82" s="3">
        <v>23965087</v>
      </c>
      <c r="G82" s="3">
        <v>15322961</v>
      </c>
      <c r="H82" s="3">
        <v>32562256</v>
      </c>
      <c r="I82" s="3">
        <v>4313849</v>
      </c>
      <c r="J82" s="3">
        <v>76628489</v>
      </c>
      <c r="K82" s="15">
        <v>62822645</v>
      </c>
    </row>
    <row r="83" spans="1:11" x14ac:dyDescent="0.25">
      <c r="A83" s="13" t="s">
        <v>17</v>
      </c>
      <c r="B83" s="14">
        <v>1272548492</v>
      </c>
      <c r="C83" s="3">
        <v>79888060</v>
      </c>
      <c r="D83" s="3">
        <v>162218526</v>
      </c>
      <c r="E83" s="3">
        <v>183927062</v>
      </c>
      <c r="F83" s="3">
        <v>303732223</v>
      </c>
      <c r="G83" s="3">
        <v>88883452</v>
      </c>
      <c r="H83" s="3">
        <v>40267272</v>
      </c>
      <c r="I83" s="3">
        <v>51266708</v>
      </c>
      <c r="J83" s="3">
        <v>148056692</v>
      </c>
      <c r="K83" s="15">
        <v>214308497</v>
      </c>
    </row>
    <row r="84" spans="1:11" x14ac:dyDescent="0.25">
      <c r="A84" s="13" t="s">
        <v>16</v>
      </c>
      <c r="B84" s="14">
        <v>15050173</v>
      </c>
      <c r="C84" s="3">
        <v>1658259</v>
      </c>
      <c r="D84" s="3">
        <v>4444507</v>
      </c>
      <c r="E84" s="3">
        <v>2064337</v>
      </c>
      <c r="F84" s="3">
        <v>538234</v>
      </c>
      <c r="G84" s="3">
        <v>1778469</v>
      </c>
      <c r="H84" s="3">
        <v>17022</v>
      </c>
      <c r="I84" s="3">
        <v>824106</v>
      </c>
      <c r="J84" s="3">
        <v>1329849</v>
      </c>
      <c r="K84" s="15">
        <v>2395390</v>
      </c>
    </row>
    <row r="85" spans="1:11" x14ac:dyDescent="0.25">
      <c r="A85" s="13" t="s">
        <v>15</v>
      </c>
      <c r="B85" s="14">
        <v>7941753</v>
      </c>
      <c r="C85" s="3">
        <v>2583464</v>
      </c>
      <c r="D85" s="3">
        <v>958074</v>
      </c>
      <c r="E85" s="3">
        <v>1462322</v>
      </c>
      <c r="F85" s="3">
        <v>179024</v>
      </c>
      <c r="G85" s="3">
        <v>1464817</v>
      </c>
      <c r="H85" s="3"/>
      <c r="I85" s="3">
        <v>54026</v>
      </c>
      <c r="J85" s="3">
        <v>760431</v>
      </c>
      <c r="K85" s="15"/>
    </row>
    <row r="86" spans="1:11" x14ac:dyDescent="0.25">
      <c r="A86" s="13" t="s">
        <v>14</v>
      </c>
      <c r="B86" s="14">
        <v>255375759</v>
      </c>
      <c r="C86" s="3">
        <v>14606949</v>
      </c>
      <c r="D86" s="3">
        <v>35617777</v>
      </c>
      <c r="E86" s="3">
        <v>31108517</v>
      </c>
      <c r="F86" s="3">
        <v>85840055</v>
      </c>
      <c r="G86" s="3">
        <v>11809396</v>
      </c>
      <c r="H86" s="3">
        <v>5894617</v>
      </c>
      <c r="I86" s="3">
        <v>5765577</v>
      </c>
      <c r="J86" s="3">
        <v>28391123</v>
      </c>
      <c r="K86" s="15">
        <v>36341748</v>
      </c>
    </row>
    <row r="87" spans="1:11" x14ac:dyDescent="0.25">
      <c r="A87" s="13" t="s">
        <v>13</v>
      </c>
      <c r="B87" s="14">
        <v>216453398</v>
      </c>
      <c r="C87" s="3">
        <v>20724498</v>
      </c>
      <c r="D87" s="3">
        <v>38963914</v>
      </c>
      <c r="E87" s="3">
        <v>39315837</v>
      </c>
      <c r="F87" s="3">
        <v>39894525</v>
      </c>
      <c r="G87" s="3">
        <v>15174114</v>
      </c>
      <c r="H87" s="3">
        <v>4084972</v>
      </c>
      <c r="I87" s="3">
        <v>3010551</v>
      </c>
      <c r="J87" s="3">
        <v>27380011</v>
      </c>
      <c r="K87" s="15">
        <v>27904976</v>
      </c>
    </row>
    <row r="88" spans="1:11" x14ac:dyDescent="0.25">
      <c r="A88" s="13" t="s">
        <v>12</v>
      </c>
      <c r="B88" s="14">
        <v>52435521</v>
      </c>
      <c r="C88" s="3">
        <v>7969182</v>
      </c>
      <c r="D88" s="3">
        <v>9699482</v>
      </c>
      <c r="E88" s="3">
        <v>8439454</v>
      </c>
      <c r="F88" s="3">
        <v>10833170</v>
      </c>
      <c r="G88" s="3">
        <v>4331519</v>
      </c>
      <c r="H88" s="3">
        <v>269717</v>
      </c>
      <c r="I88" s="3">
        <v>527583</v>
      </c>
      <c r="J88" s="3">
        <v>4640453</v>
      </c>
      <c r="K88" s="15">
        <v>5724962</v>
      </c>
    </row>
    <row r="89" spans="1:11" x14ac:dyDescent="0.25">
      <c r="A89" s="13" t="s">
        <v>11</v>
      </c>
      <c r="B89" s="14">
        <v>5476165</v>
      </c>
      <c r="C89" s="3"/>
      <c r="D89" s="3"/>
      <c r="E89" s="3">
        <v>1501376</v>
      </c>
      <c r="F89" s="3">
        <v>116544</v>
      </c>
      <c r="G89" s="3">
        <v>653200</v>
      </c>
      <c r="H89" s="3"/>
      <c r="I89" s="3"/>
      <c r="J89" s="3">
        <v>933457</v>
      </c>
      <c r="K89" s="15">
        <v>1786113</v>
      </c>
    </row>
    <row r="90" spans="1:11" x14ac:dyDescent="0.25">
      <c r="A90" s="13" t="s">
        <v>10</v>
      </c>
      <c r="B90" s="14">
        <v>15587584</v>
      </c>
      <c r="C90" s="3">
        <v>506235</v>
      </c>
      <c r="D90" s="3">
        <v>3895785</v>
      </c>
      <c r="E90" s="3">
        <v>2862795</v>
      </c>
      <c r="F90" s="3">
        <v>1032735</v>
      </c>
      <c r="G90" s="3">
        <v>1861864</v>
      </c>
      <c r="H90" s="3">
        <v>151622</v>
      </c>
      <c r="I90" s="3">
        <v>104473</v>
      </c>
      <c r="J90" s="3">
        <v>3082738</v>
      </c>
      <c r="K90" s="15">
        <v>2089338</v>
      </c>
    </row>
    <row r="91" spans="1:11" x14ac:dyDescent="0.25">
      <c r="A91" s="13" t="s">
        <v>9</v>
      </c>
      <c r="B91" s="14">
        <v>10006536</v>
      </c>
      <c r="C91" s="3">
        <v>1583580</v>
      </c>
      <c r="D91" s="3">
        <v>861177</v>
      </c>
      <c r="E91" s="3">
        <v>3565404</v>
      </c>
      <c r="F91" s="3">
        <v>800821</v>
      </c>
      <c r="G91" s="3">
        <v>529414</v>
      </c>
      <c r="H91" s="3">
        <v>26615</v>
      </c>
      <c r="I91" s="3">
        <v>132686</v>
      </c>
      <c r="J91" s="3">
        <v>969958</v>
      </c>
      <c r="K91" s="15">
        <v>1536881</v>
      </c>
    </row>
    <row r="92" spans="1:11" x14ac:dyDescent="0.25">
      <c r="A92" s="13" t="s">
        <v>8</v>
      </c>
      <c r="B92" s="14">
        <v>1881420</v>
      </c>
      <c r="C92" s="3"/>
      <c r="D92" s="3">
        <v>348999</v>
      </c>
      <c r="E92" s="3">
        <v>365245</v>
      </c>
      <c r="F92" s="3"/>
      <c r="G92" s="3">
        <v>551626</v>
      </c>
      <c r="H92" s="3"/>
      <c r="I92" s="3"/>
      <c r="J92" s="3">
        <v>41553</v>
      </c>
      <c r="K92" s="15">
        <v>193202</v>
      </c>
    </row>
    <row r="93" spans="1:11" x14ac:dyDescent="0.25">
      <c r="A93" s="13" t="s">
        <v>7</v>
      </c>
      <c r="B93" s="14">
        <v>43646054</v>
      </c>
      <c r="C93" s="3">
        <v>7900038</v>
      </c>
      <c r="D93" s="3">
        <v>11260454</v>
      </c>
      <c r="E93" s="3">
        <v>5870112</v>
      </c>
      <c r="F93" s="3">
        <v>4853221</v>
      </c>
      <c r="G93" s="3">
        <v>3778833</v>
      </c>
      <c r="H93" s="3">
        <v>198672</v>
      </c>
      <c r="I93" s="3">
        <v>1045931</v>
      </c>
      <c r="J93" s="3">
        <v>3456588</v>
      </c>
      <c r="K93" s="15">
        <v>5282205</v>
      </c>
    </row>
    <row r="94" spans="1:11" x14ac:dyDescent="0.25">
      <c r="A94" s="13" t="s">
        <v>6</v>
      </c>
      <c r="B94" s="14">
        <v>237995098</v>
      </c>
      <c r="C94" s="3">
        <v>22308931</v>
      </c>
      <c r="D94" s="3">
        <v>34306347</v>
      </c>
      <c r="E94" s="3">
        <v>32320715</v>
      </c>
      <c r="F94" s="3">
        <v>67816162</v>
      </c>
      <c r="G94" s="3">
        <v>9766487</v>
      </c>
      <c r="H94" s="3">
        <v>5871757</v>
      </c>
      <c r="I94" s="3">
        <v>9132997</v>
      </c>
      <c r="J94" s="3">
        <v>25184344</v>
      </c>
      <c r="K94" s="15">
        <v>31287358</v>
      </c>
    </row>
    <row r="95" spans="1:11" x14ac:dyDescent="0.25">
      <c r="A95" s="13" t="s">
        <v>5</v>
      </c>
      <c r="B95" s="14">
        <v>10816850</v>
      </c>
      <c r="C95" s="3">
        <v>846730</v>
      </c>
      <c r="D95" s="3">
        <v>790957</v>
      </c>
      <c r="E95" s="3">
        <v>1494937</v>
      </c>
      <c r="F95" s="3">
        <v>76903</v>
      </c>
      <c r="G95" s="3">
        <v>1727906</v>
      </c>
      <c r="H95" s="3">
        <v>47529</v>
      </c>
      <c r="I95" s="3"/>
      <c r="J95" s="3">
        <v>806957</v>
      </c>
      <c r="K95" s="15"/>
    </row>
    <row r="96" spans="1:11" x14ac:dyDescent="0.25">
      <c r="A96" s="13" t="s">
        <v>4</v>
      </c>
      <c r="B96" s="14">
        <v>33069846</v>
      </c>
      <c r="C96" s="3">
        <v>1677151</v>
      </c>
      <c r="D96" s="3">
        <v>9255041</v>
      </c>
      <c r="E96" s="3">
        <v>4381175</v>
      </c>
      <c r="F96" s="3">
        <v>4459837</v>
      </c>
      <c r="G96" s="3">
        <v>2362330</v>
      </c>
      <c r="H96" s="3">
        <v>566425</v>
      </c>
      <c r="I96" s="3">
        <v>672408</v>
      </c>
      <c r="J96" s="3">
        <v>3398388</v>
      </c>
      <c r="K96" s="15">
        <v>6297090</v>
      </c>
    </row>
    <row r="97" spans="1:11" x14ac:dyDescent="0.25">
      <c r="A97" s="13" t="s">
        <v>3</v>
      </c>
      <c r="B97" s="14">
        <v>26144121</v>
      </c>
      <c r="C97" s="3">
        <v>1425218</v>
      </c>
      <c r="D97" s="3">
        <v>7364733</v>
      </c>
      <c r="E97" s="3">
        <v>1335291</v>
      </c>
      <c r="F97" s="3">
        <v>6798577</v>
      </c>
      <c r="G97" s="3">
        <v>3174439</v>
      </c>
      <c r="H97" s="3">
        <v>44833</v>
      </c>
      <c r="I97" s="3">
        <v>221706</v>
      </c>
      <c r="J97" s="3">
        <v>2248331</v>
      </c>
      <c r="K97" s="15">
        <v>3530993</v>
      </c>
    </row>
    <row r="98" spans="1:11" x14ac:dyDescent="0.25">
      <c r="A98" s="13" t="s">
        <v>2</v>
      </c>
      <c r="B98" s="14">
        <v>534416420</v>
      </c>
      <c r="C98" s="3">
        <v>32847646</v>
      </c>
      <c r="D98" s="3">
        <v>82018761</v>
      </c>
      <c r="E98" s="3">
        <v>71935110</v>
      </c>
      <c r="F98" s="3">
        <v>163087776</v>
      </c>
      <c r="G98" s="3">
        <v>14461115</v>
      </c>
      <c r="H98" s="3">
        <v>16878508</v>
      </c>
      <c r="I98" s="3">
        <v>26020502</v>
      </c>
      <c r="J98" s="3">
        <v>47713317</v>
      </c>
      <c r="K98" s="15">
        <v>79453686</v>
      </c>
    </row>
    <row r="99" spans="1:11" x14ac:dyDescent="0.25">
      <c r="A99" s="13" t="s">
        <v>1</v>
      </c>
      <c r="B99" s="14">
        <v>212597381</v>
      </c>
      <c r="C99" s="3">
        <v>27065097</v>
      </c>
      <c r="D99" s="3">
        <v>25601955</v>
      </c>
      <c r="E99" s="3">
        <v>35280120</v>
      </c>
      <c r="F99" s="3">
        <v>48997854</v>
      </c>
      <c r="G99" s="3">
        <v>15734355</v>
      </c>
      <c r="H99" s="3">
        <v>4826837</v>
      </c>
      <c r="I99" s="3">
        <v>6074984</v>
      </c>
      <c r="J99" s="3">
        <v>23203285</v>
      </c>
      <c r="K99" s="15">
        <v>25812895</v>
      </c>
    </row>
    <row r="100" spans="1:11" x14ac:dyDescent="0.25">
      <c r="A100" s="16" t="s">
        <v>0</v>
      </c>
      <c r="B100" s="17">
        <v>10015407427</v>
      </c>
      <c r="C100" s="18">
        <v>852238537</v>
      </c>
      <c r="D100" s="18">
        <v>1446641993</v>
      </c>
      <c r="E100" s="18">
        <v>1454461511</v>
      </c>
      <c r="F100" s="18">
        <v>2145842261</v>
      </c>
      <c r="G100" s="18">
        <v>670703200</v>
      </c>
      <c r="H100" s="18">
        <v>268424178</v>
      </c>
      <c r="I100" s="18">
        <v>330125880</v>
      </c>
      <c r="J100" s="18">
        <v>1178094567</v>
      </c>
      <c r="K100" s="19">
        <v>1668875300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8F4A-5918-4D38-AF55-770B715E2677}">
  <dimension ref="A1:K100"/>
  <sheetViews>
    <sheetView topLeftCell="A76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102480498</v>
      </c>
      <c r="C5" s="11">
        <v>5385872</v>
      </c>
      <c r="D5" s="11">
        <v>19582796</v>
      </c>
      <c r="E5" s="11">
        <v>18233057</v>
      </c>
      <c r="F5" s="11">
        <v>26717718</v>
      </c>
      <c r="G5" s="11">
        <v>4160561</v>
      </c>
      <c r="H5" s="11">
        <v>1268929</v>
      </c>
      <c r="I5" s="11">
        <v>1842701</v>
      </c>
      <c r="J5" s="11">
        <v>11202873</v>
      </c>
      <c r="K5" s="12">
        <v>14085991</v>
      </c>
    </row>
    <row r="6" spans="1:11" x14ac:dyDescent="0.25">
      <c r="A6" s="13" t="s">
        <v>94</v>
      </c>
      <c r="B6" s="14">
        <v>53763093</v>
      </c>
      <c r="C6" s="3">
        <v>5423014</v>
      </c>
      <c r="D6" s="3">
        <v>9679759</v>
      </c>
      <c r="E6" s="3">
        <v>8582742</v>
      </c>
      <c r="F6" s="3">
        <v>13377773</v>
      </c>
      <c r="G6" s="3">
        <v>2860093</v>
      </c>
      <c r="H6" s="3">
        <v>337675</v>
      </c>
      <c r="I6" s="3">
        <v>925890</v>
      </c>
      <c r="J6" s="3">
        <v>3795965</v>
      </c>
      <c r="K6" s="15">
        <v>8780182</v>
      </c>
    </row>
    <row r="7" spans="1:11" x14ac:dyDescent="0.25">
      <c r="A7" s="13" t="s">
        <v>93</v>
      </c>
      <c r="B7" s="14">
        <v>17652303</v>
      </c>
      <c r="C7" s="3">
        <v>207220</v>
      </c>
      <c r="D7" s="3">
        <v>6262718</v>
      </c>
      <c r="E7" s="3">
        <v>1356145</v>
      </c>
      <c r="F7" s="3">
        <v>1750301</v>
      </c>
      <c r="G7" s="3">
        <v>4749495</v>
      </c>
      <c r="H7" s="3">
        <v>75069</v>
      </c>
      <c r="I7" s="3">
        <v>445106</v>
      </c>
      <c r="J7" s="3">
        <v>1230064</v>
      </c>
      <c r="K7" s="15">
        <v>1576185</v>
      </c>
    </row>
    <row r="8" spans="1:11" x14ac:dyDescent="0.25">
      <c r="A8" s="13" t="s">
        <v>92</v>
      </c>
      <c r="B8" s="14">
        <v>4523225</v>
      </c>
      <c r="C8" s="3">
        <v>423241</v>
      </c>
      <c r="D8" s="3">
        <v>811450</v>
      </c>
      <c r="E8" s="3">
        <v>1080049</v>
      </c>
      <c r="F8" s="3">
        <v>125880</v>
      </c>
      <c r="G8" s="3">
        <v>633803</v>
      </c>
      <c r="H8" s="3"/>
      <c r="I8" s="3"/>
      <c r="J8" s="3">
        <v>556125</v>
      </c>
      <c r="K8" s="15">
        <v>891359</v>
      </c>
    </row>
    <row r="9" spans="1:11" x14ac:dyDescent="0.25">
      <c r="A9" s="13" t="s">
        <v>91</v>
      </c>
      <c r="B9" s="14">
        <v>195751933</v>
      </c>
      <c r="C9" s="3">
        <v>14837335</v>
      </c>
      <c r="D9" s="3">
        <v>30094565</v>
      </c>
      <c r="E9" s="3">
        <v>26671318</v>
      </c>
      <c r="F9" s="3">
        <v>47077903</v>
      </c>
      <c r="G9" s="3">
        <v>5748411</v>
      </c>
      <c r="H9" s="3">
        <v>2746515</v>
      </c>
      <c r="I9" s="3">
        <v>3969835</v>
      </c>
      <c r="J9" s="3">
        <v>28351107</v>
      </c>
      <c r="K9" s="15">
        <v>36254945</v>
      </c>
    </row>
    <row r="10" spans="1:11" x14ac:dyDescent="0.25">
      <c r="A10" s="13" t="s">
        <v>90</v>
      </c>
      <c r="B10" s="14">
        <v>151990085</v>
      </c>
      <c r="C10" s="3">
        <v>12477618</v>
      </c>
      <c r="D10" s="3">
        <v>27208018</v>
      </c>
      <c r="E10" s="3">
        <v>16869127</v>
      </c>
      <c r="F10" s="3">
        <v>35655335</v>
      </c>
      <c r="G10" s="3">
        <v>17594205</v>
      </c>
      <c r="H10" s="3">
        <v>2867027</v>
      </c>
      <c r="I10" s="3">
        <v>2464568</v>
      </c>
      <c r="J10" s="3">
        <v>16657659</v>
      </c>
      <c r="K10" s="15">
        <v>20196528</v>
      </c>
    </row>
    <row r="11" spans="1:11" x14ac:dyDescent="0.25">
      <c r="A11" s="13" t="s">
        <v>89</v>
      </c>
      <c r="B11" s="14">
        <v>38569250</v>
      </c>
      <c r="C11" s="3">
        <v>3651417</v>
      </c>
      <c r="D11" s="3">
        <v>8838866</v>
      </c>
      <c r="E11" s="3">
        <v>5558383</v>
      </c>
      <c r="F11" s="3">
        <v>4930016</v>
      </c>
      <c r="G11" s="3">
        <v>3057246</v>
      </c>
      <c r="H11" s="3">
        <v>123871</v>
      </c>
      <c r="I11" s="3">
        <v>484241</v>
      </c>
      <c r="J11" s="3">
        <v>4948039</v>
      </c>
      <c r="K11" s="15">
        <v>6977171</v>
      </c>
    </row>
    <row r="12" spans="1:11" x14ac:dyDescent="0.25">
      <c r="A12" s="13" t="s">
        <v>88</v>
      </c>
      <c r="B12" s="14">
        <v>5159699</v>
      </c>
      <c r="C12" s="3">
        <v>252368</v>
      </c>
      <c r="D12" s="3">
        <v>916243</v>
      </c>
      <c r="E12" s="3">
        <v>636887</v>
      </c>
      <c r="F12" s="3">
        <v>382385</v>
      </c>
      <c r="G12" s="3">
        <v>930409</v>
      </c>
      <c r="H12" s="3">
        <v>16392</v>
      </c>
      <c r="I12" s="3">
        <v>136219</v>
      </c>
      <c r="J12" s="3">
        <v>796806</v>
      </c>
      <c r="K12" s="15">
        <v>1091990</v>
      </c>
    </row>
    <row r="13" spans="1:11" x14ac:dyDescent="0.25">
      <c r="A13" s="13" t="s">
        <v>87</v>
      </c>
      <c r="B13" s="14">
        <v>19357639</v>
      </c>
      <c r="C13" s="3">
        <v>1274781</v>
      </c>
      <c r="D13" s="3">
        <v>6346953</v>
      </c>
      <c r="E13" s="3">
        <v>3403665</v>
      </c>
      <c r="F13" s="3">
        <v>696371</v>
      </c>
      <c r="G13" s="3">
        <v>1750002</v>
      </c>
      <c r="H13" s="3">
        <v>127482</v>
      </c>
      <c r="I13" s="3">
        <v>317605</v>
      </c>
      <c r="J13" s="3">
        <v>1756696</v>
      </c>
      <c r="K13" s="15">
        <v>3684085</v>
      </c>
    </row>
    <row r="14" spans="1:11" x14ac:dyDescent="0.25">
      <c r="A14" s="13" t="s">
        <v>86</v>
      </c>
      <c r="B14" s="14">
        <v>40327754</v>
      </c>
      <c r="C14" s="3">
        <v>4048213</v>
      </c>
      <c r="D14" s="3">
        <v>10632732</v>
      </c>
      <c r="E14" s="3">
        <v>8305523</v>
      </c>
      <c r="F14" s="3">
        <v>1709729</v>
      </c>
      <c r="G14" s="3">
        <v>3566402</v>
      </c>
      <c r="H14" s="3">
        <v>327848</v>
      </c>
      <c r="I14" s="3">
        <v>658230</v>
      </c>
      <c r="J14" s="3">
        <v>4933034</v>
      </c>
      <c r="K14" s="15">
        <v>6146043</v>
      </c>
    </row>
    <row r="15" spans="1:11" x14ac:dyDescent="0.25">
      <c r="A15" s="13" t="s">
        <v>85</v>
      </c>
      <c r="B15" s="14">
        <v>32726428</v>
      </c>
      <c r="C15" s="3">
        <v>1254788</v>
      </c>
      <c r="D15" s="3">
        <v>2155295</v>
      </c>
      <c r="E15" s="3">
        <v>10632473</v>
      </c>
      <c r="F15" s="3">
        <v>3988955</v>
      </c>
      <c r="G15" s="3">
        <v>7179865</v>
      </c>
      <c r="H15" s="3">
        <v>149704</v>
      </c>
      <c r="I15" s="3">
        <v>19465</v>
      </c>
      <c r="J15" s="3">
        <v>3949664</v>
      </c>
      <c r="K15" s="15">
        <v>3396219</v>
      </c>
    </row>
    <row r="16" spans="1:11" x14ac:dyDescent="0.25">
      <c r="A16" s="13" t="s">
        <v>84</v>
      </c>
      <c r="B16" s="14">
        <v>13944567</v>
      </c>
      <c r="C16" s="3">
        <v>2077880</v>
      </c>
      <c r="D16" s="3">
        <v>912889</v>
      </c>
      <c r="E16" s="3">
        <v>1470451</v>
      </c>
      <c r="F16" s="3">
        <v>4896218</v>
      </c>
      <c r="G16" s="3">
        <v>1386916</v>
      </c>
      <c r="H16" s="3">
        <v>22882</v>
      </c>
      <c r="I16" s="3">
        <v>142436</v>
      </c>
      <c r="J16" s="3">
        <v>1371640</v>
      </c>
      <c r="K16" s="15">
        <v>1663255</v>
      </c>
    </row>
    <row r="17" spans="1:11" x14ac:dyDescent="0.25">
      <c r="A17" s="13" t="s">
        <v>83</v>
      </c>
      <c r="B17" s="14">
        <v>20267995</v>
      </c>
      <c r="C17" s="3">
        <v>1261306</v>
      </c>
      <c r="D17" s="3">
        <v>3491174</v>
      </c>
      <c r="E17" s="3">
        <v>4913784</v>
      </c>
      <c r="F17" s="3">
        <v>886614</v>
      </c>
      <c r="G17" s="3">
        <v>1546026</v>
      </c>
      <c r="H17" s="3">
        <v>124662</v>
      </c>
      <c r="I17" s="3">
        <v>376378</v>
      </c>
      <c r="J17" s="3">
        <v>2182805</v>
      </c>
      <c r="K17" s="15">
        <v>5485246</v>
      </c>
    </row>
    <row r="18" spans="1:11" x14ac:dyDescent="0.25">
      <c r="A18" s="13" t="s">
        <v>82</v>
      </c>
      <c r="B18" s="14">
        <v>3924083</v>
      </c>
      <c r="C18" s="3"/>
      <c r="D18" s="3">
        <v>669185</v>
      </c>
      <c r="E18" s="3">
        <v>823890</v>
      </c>
      <c r="F18" s="3"/>
      <c r="G18" s="3">
        <v>267640</v>
      </c>
      <c r="H18" s="3"/>
      <c r="I18" s="3"/>
      <c r="J18" s="3">
        <v>317221</v>
      </c>
      <c r="K18" s="15">
        <v>1371921</v>
      </c>
    </row>
    <row r="19" spans="1:11" x14ac:dyDescent="0.25">
      <c r="A19" s="13" t="s">
        <v>81</v>
      </c>
      <c r="B19" s="14">
        <v>37535631</v>
      </c>
      <c r="C19" s="3">
        <v>3462245</v>
      </c>
      <c r="D19" s="3">
        <v>10024787</v>
      </c>
      <c r="E19" s="3">
        <v>7298130</v>
      </c>
      <c r="F19" s="3">
        <v>3848101</v>
      </c>
      <c r="G19" s="3">
        <v>2663158</v>
      </c>
      <c r="H19" s="3">
        <v>237097</v>
      </c>
      <c r="I19" s="3">
        <v>411620</v>
      </c>
      <c r="J19" s="3">
        <v>4288751</v>
      </c>
      <c r="K19" s="15">
        <v>5301742</v>
      </c>
    </row>
    <row r="20" spans="1:11" x14ac:dyDescent="0.25">
      <c r="A20" s="13" t="s">
        <v>80</v>
      </c>
      <c r="B20" s="14">
        <v>89147772</v>
      </c>
      <c r="C20" s="3">
        <v>8310590</v>
      </c>
      <c r="D20" s="3">
        <v>19647945</v>
      </c>
      <c r="E20" s="3">
        <v>10383786</v>
      </c>
      <c r="F20" s="3">
        <v>18009262</v>
      </c>
      <c r="G20" s="3">
        <v>9900525</v>
      </c>
      <c r="H20" s="3">
        <v>982500</v>
      </c>
      <c r="I20" s="3">
        <v>1625439</v>
      </c>
      <c r="J20" s="3">
        <v>8690048</v>
      </c>
      <c r="K20" s="15">
        <v>11597677</v>
      </c>
    </row>
    <row r="21" spans="1:11" x14ac:dyDescent="0.25">
      <c r="A21" s="13" t="s">
        <v>79</v>
      </c>
      <c r="B21" s="14">
        <v>8526377</v>
      </c>
      <c r="C21" s="3"/>
      <c r="D21" s="3">
        <v>1070059</v>
      </c>
      <c r="E21" s="3">
        <v>1820362</v>
      </c>
      <c r="F21" s="3">
        <v>561741</v>
      </c>
      <c r="G21" s="3">
        <v>1338119</v>
      </c>
      <c r="H21" s="3">
        <v>327647</v>
      </c>
      <c r="I21" s="3">
        <v>123758</v>
      </c>
      <c r="J21" s="3">
        <v>703022</v>
      </c>
      <c r="K21" s="15"/>
    </row>
    <row r="22" spans="1:11" x14ac:dyDescent="0.25">
      <c r="A22" s="13" t="s">
        <v>78</v>
      </c>
      <c r="B22" s="14">
        <v>84564617</v>
      </c>
      <c r="C22" s="3">
        <v>6517598</v>
      </c>
      <c r="D22" s="3">
        <v>13837195</v>
      </c>
      <c r="E22" s="3">
        <v>12465429</v>
      </c>
      <c r="F22" s="3">
        <v>19698371</v>
      </c>
      <c r="G22" s="3">
        <v>9437652</v>
      </c>
      <c r="H22" s="3">
        <v>1305202</v>
      </c>
      <c r="I22" s="3">
        <v>2058805</v>
      </c>
      <c r="J22" s="3">
        <v>8285672</v>
      </c>
      <c r="K22" s="15">
        <v>10958693</v>
      </c>
    </row>
    <row r="23" spans="1:11" x14ac:dyDescent="0.25">
      <c r="A23" s="13" t="s">
        <v>77</v>
      </c>
      <c r="B23" s="14">
        <v>1294630513</v>
      </c>
      <c r="C23" s="3">
        <v>103535577</v>
      </c>
      <c r="D23" s="3">
        <v>111202449</v>
      </c>
      <c r="E23" s="3">
        <v>209988739</v>
      </c>
      <c r="F23" s="3">
        <v>233972960</v>
      </c>
      <c r="G23" s="3">
        <v>42032077</v>
      </c>
      <c r="H23" s="3">
        <v>66063278</v>
      </c>
      <c r="I23" s="3">
        <v>74787275</v>
      </c>
      <c r="J23" s="3">
        <v>167621723</v>
      </c>
      <c r="K23" s="15">
        <v>285426437</v>
      </c>
    </row>
    <row r="24" spans="1:11" x14ac:dyDescent="0.25">
      <c r="A24" s="13" t="s">
        <v>76</v>
      </c>
      <c r="B24" s="14">
        <v>7305954</v>
      </c>
      <c r="C24" s="3">
        <v>887683</v>
      </c>
      <c r="D24" s="3">
        <v>894584</v>
      </c>
      <c r="E24" s="3">
        <v>1608767</v>
      </c>
      <c r="F24" s="3">
        <v>1321865</v>
      </c>
      <c r="G24" s="3">
        <v>631599</v>
      </c>
      <c r="H24" s="3">
        <v>37790</v>
      </c>
      <c r="I24" s="3"/>
      <c r="J24" s="3">
        <v>823069</v>
      </c>
      <c r="K24" s="15"/>
    </row>
    <row r="25" spans="1:11" x14ac:dyDescent="0.25">
      <c r="A25" s="13" t="s">
        <v>75</v>
      </c>
      <c r="B25" s="14">
        <v>14816649</v>
      </c>
      <c r="C25" s="3">
        <v>965246</v>
      </c>
      <c r="D25" s="3">
        <v>5359257</v>
      </c>
      <c r="E25" s="3">
        <v>2728467</v>
      </c>
      <c r="F25" s="3">
        <v>1180571</v>
      </c>
      <c r="G25" s="3">
        <v>1157950</v>
      </c>
      <c r="H25" s="3">
        <v>48808</v>
      </c>
      <c r="I25" s="3">
        <v>247545</v>
      </c>
      <c r="J25" s="3">
        <v>1286493</v>
      </c>
      <c r="K25" s="15">
        <v>1842312</v>
      </c>
    </row>
    <row r="26" spans="1:11" x14ac:dyDescent="0.25">
      <c r="A26" s="13" t="s">
        <v>74</v>
      </c>
      <c r="B26" s="14">
        <v>84111889</v>
      </c>
      <c r="C26" s="3">
        <v>9413383</v>
      </c>
      <c r="D26" s="3">
        <v>15133903</v>
      </c>
      <c r="E26" s="3">
        <v>13026451</v>
      </c>
      <c r="F26" s="3">
        <v>17813491</v>
      </c>
      <c r="G26" s="3">
        <v>9692469</v>
      </c>
      <c r="H26" s="3">
        <v>1918316</v>
      </c>
      <c r="I26" s="3">
        <v>1190797</v>
      </c>
      <c r="J26" s="3">
        <v>7533497</v>
      </c>
      <c r="K26" s="15">
        <v>8389583</v>
      </c>
    </row>
    <row r="27" spans="1:11" x14ac:dyDescent="0.25">
      <c r="A27" s="13" t="s">
        <v>73</v>
      </c>
      <c r="B27" s="14">
        <v>52512936</v>
      </c>
      <c r="C27" s="3">
        <v>4613988</v>
      </c>
      <c r="D27" s="3">
        <v>11636666</v>
      </c>
      <c r="E27" s="3">
        <v>6116104</v>
      </c>
      <c r="F27" s="3">
        <v>10010657</v>
      </c>
      <c r="G27" s="3">
        <v>5550387</v>
      </c>
      <c r="H27" s="3">
        <v>843850</v>
      </c>
      <c r="I27" s="3">
        <v>1317255</v>
      </c>
      <c r="J27" s="3">
        <v>4895892</v>
      </c>
      <c r="K27" s="15">
        <v>7528136</v>
      </c>
    </row>
    <row r="28" spans="1:11" x14ac:dyDescent="0.25">
      <c r="A28" s="13" t="s">
        <v>72</v>
      </c>
      <c r="B28" s="14">
        <v>29556824</v>
      </c>
      <c r="C28" s="3">
        <v>4780310</v>
      </c>
      <c r="D28" s="3">
        <v>7060688</v>
      </c>
      <c r="E28" s="3">
        <v>8481820</v>
      </c>
      <c r="F28" s="3">
        <v>615703</v>
      </c>
      <c r="G28" s="3">
        <v>2225663</v>
      </c>
      <c r="H28" s="3">
        <v>244581</v>
      </c>
      <c r="I28" s="3">
        <v>226134</v>
      </c>
      <c r="J28" s="3">
        <v>1900407</v>
      </c>
      <c r="K28" s="15">
        <v>4021519</v>
      </c>
    </row>
    <row r="29" spans="1:11" x14ac:dyDescent="0.25">
      <c r="A29" s="13" t="s">
        <v>71</v>
      </c>
      <c r="B29" s="14">
        <v>15649437</v>
      </c>
      <c r="C29" s="3">
        <v>2310311</v>
      </c>
      <c r="D29" s="3">
        <v>5113955</v>
      </c>
      <c r="E29" s="3">
        <v>2516057</v>
      </c>
      <c r="F29" s="3">
        <v>973898</v>
      </c>
      <c r="G29" s="3">
        <v>1188371</v>
      </c>
      <c r="H29" s="3">
        <v>125899</v>
      </c>
      <c r="I29" s="3">
        <v>184173</v>
      </c>
      <c r="J29" s="3">
        <v>948017</v>
      </c>
      <c r="K29" s="15">
        <v>2288756</v>
      </c>
    </row>
    <row r="30" spans="1:11" x14ac:dyDescent="0.25">
      <c r="A30" s="13" t="s">
        <v>70</v>
      </c>
      <c r="B30" s="14">
        <v>35270403</v>
      </c>
      <c r="C30" s="3">
        <v>3785388</v>
      </c>
      <c r="D30" s="3">
        <v>9702315</v>
      </c>
      <c r="E30" s="3">
        <v>5435796</v>
      </c>
      <c r="F30" s="3">
        <v>5441814</v>
      </c>
      <c r="G30" s="3">
        <v>2480200</v>
      </c>
      <c r="H30" s="3">
        <v>144374</v>
      </c>
      <c r="I30" s="3">
        <v>1272808</v>
      </c>
      <c r="J30" s="3">
        <v>2633561</v>
      </c>
      <c r="K30" s="15">
        <v>4374146</v>
      </c>
    </row>
    <row r="31" spans="1:11" x14ac:dyDescent="0.25">
      <c r="A31" s="13" t="s">
        <v>69</v>
      </c>
      <c r="B31" s="14">
        <v>50475118</v>
      </c>
      <c r="C31" s="3">
        <v>3474089</v>
      </c>
      <c r="D31" s="3">
        <v>16123171</v>
      </c>
      <c r="E31" s="3">
        <v>6936131</v>
      </c>
      <c r="F31" s="3">
        <v>10802599</v>
      </c>
      <c r="G31" s="3">
        <v>2568417</v>
      </c>
      <c r="H31" s="3">
        <v>435457</v>
      </c>
      <c r="I31" s="3">
        <v>871267</v>
      </c>
      <c r="J31" s="3">
        <v>4435385</v>
      </c>
      <c r="K31" s="15">
        <v>4828603</v>
      </c>
    </row>
    <row r="32" spans="1:11" x14ac:dyDescent="0.25">
      <c r="A32" s="13" t="s">
        <v>68</v>
      </c>
      <c r="B32" s="14">
        <v>35660430</v>
      </c>
      <c r="C32" s="3">
        <v>4233495</v>
      </c>
      <c r="D32" s="3">
        <v>8207195</v>
      </c>
      <c r="E32" s="3">
        <v>5302824</v>
      </c>
      <c r="F32" s="3">
        <v>4105406</v>
      </c>
      <c r="G32" s="3">
        <v>4280169</v>
      </c>
      <c r="H32" s="3">
        <v>219830</v>
      </c>
      <c r="I32" s="3">
        <v>629640</v>
      </c>
      <c r="J32" s="3">
        <v>3453387</v>
      </c>
      <c r="K32" s="15">
        <v>5228483</v>
      </c>
    </row>
    <row r="33" spans="1:11" x14ac:dyDescent="0.25">
      <c r="A33" s="13" t="s">
        <v>67</v>
      </c>
      <c r="B33" s="14">
        <v>9279237</v>
      </c>
      <c r="C33" s="3">
        <v>123425</v>
      </c>
      <c r="D33" s="3">
        <v>1295922</v>
      </c>
      <c r="E33" s="3">
        <v>4331156</v>
      </c>
      <c r="F33" s="3">
        <v>974157</v>
      </c>
      <c r="G33" s="3">
        <v>724525</v>
      </c>
      <c r="H33" s="3">
        <v>29487</v>
      </c>
      <c r="I33" s="3">
        <v>59263</v>
      </c>
      <c r="J33" s="3">
        <v>626745</v>
      </c>
      <c r="K33" s="15">
        <v>1114557</v>
      </c>
    </row>
    <row r="34" spans="1:11" x14ac:dyDescent="0.25">
      <c r="A34" s="13" t="s">
        <v>66</v>
      </c>
      <c r="B34" s="14">
        <v>74032818</v>
      </c>
      <c r="C34" s="3">
        <v>7514689</v>
      </c>
      <c r="D34" s="3">
        <v>12511533</v>
      </c>
      <c r="E34" s="3">
        <v>14363934</v>
      </c>
      <c r="F34" s="3">
        <v>10688018</v>
      </c>
      <c r="G34" s="3">
        <v>6589336</v>
      </c>
      <c r="H34" s="3">
        <v>1212568</v>
      </c>
      <c r="I34" s="3">
        <v>987347</v>
      </c>
      <c r="J34" s="3">
        <v>7671906</v>
      </c>
      <c r="K34" s="15">
        <v>12493486</v>
      </c>
    </row>
    <row r="35" spans="1:11" x14ac:dyDescent="0.25">
      <c r="A35" s="13" t="s">
        <v>65</v>
      </c>
      <c r="B35" s="14">
        <v>6943309</v>
      </c>
      <c r="C35" s="3">
        <v>1077205</v>
      </c>
      <c r="D35" s="3">
        <v>1364837</v>
      </c>
      <c r="E35" s="3">
        <v>1211365</v>
      </c>
      <c r="F35" s="3">
        <v>255461</v>
      </c>
      <c r="G35" s="3">
        <v>1751430</v>
      </c>
      <c r="H35" s="3"/>
      <c r="I35" s="3"/>
      <c r="J35" s="3">
        <v>492291</v>
      </c>
      <c r="K35" s="15">
        <v>776341</v>
      </c>
    </row>
    <row r="36" spans="1:11" x14ac:dyDescent="0.25">
      <c r="A36" s="13" t="s">
        <v>64</v>
      </c>
      <c r="B36" s="14">
        <v>111348197</v>
      </c>
      <c r="C36" s="3">
        <v>8722769</v>
      </c>
      <c r="D36" s="3">
        <v>24205105</v>
      </c>
      <c r="E36" s="3">
        <v>16076713</v>
      </c>
      <c r="F36" s="3">
        <v>28156792</v>
      </c>
      <c r="G36" s="3">
        <v>5105857</v>
      </c>
      <c r="H36" s="3">
        <v>2687374</v>
      </c>
      <c r="I36" s="3">
        <v>1017475</v>
      </c>
      <c r="J36" s="3">
        <v>10138692</v>
      </c>
      <c r="K36" s="15">
        <v>15237420</v>
      </c>
    </row>
    <row r="37" spans="1:11" x14ac:dyDescent="0.25">
      <c r="A37" s="13" t="s">
        <v>63</v>
      </c>
      <c r="B37" s="14">
        <v>604980812</v>
      </c>
      <c r="C37" s="3">
        <v>45495421</v>
      </c>
      <c r="D37" s="3">
        <v>95255805</v>
      </c>
      <c r="E37" s="3">
        <v>74672245</v>
      </c>
      <c r="F37" s="3">
        <v>127245223</v>
      </c>
      <c r="G37" s="3">
        <v>34714975</v>
      </c>
      <c r="H37" s="3">
        <v>18245926</v>
      </c>
      <c r="I37" s="3">
        <v>20384792</v>
      </c>
      <c r="J37" s="3">
        <v>73743864</v>
      </c>
      <c r="K37" s="15">
        <v>115222562</v>
      </c>
    </row>
    <row r="38" spans="1:11" x14ac:dyDescent="0.25">
      <c r="A38" s="24" t="s">
        <v>62</v>
      </c>
      <c r="B38" s="22">
        <v>2869106</v>
      </c>
      <c r="C38" s="4"/>
      <c r="D38" s="4"/>
      <c r="E38" s="4">
        <v>498874</v>
      </c>
      <c r="F38" s="4">
        <v>503671</v>
      </c>
      <c r="G38" s="4"/>
      <c r="H38" s="4"/>
      <c r="I38" s="4"/>
      <c r="J38" s="4">
        <v>211189</v>
      </c>
      <c r="K38" s="23">
        <v>865888</v>
      </c>
    </row>
    <row r="39" spans="1:11" x14ac:dyDescent="0.25">
      <c r="A39" s="13" t="s">
        <v>61</v>
      </c>
      <c r="B39" s="14">
        <v>15796672</v>
      </c>
      <c r="C39" s="3">
        <v>1023546</v>
      </c>
      <c r="D39" s="3">
        <v>5387130</v>
      </c>
      <c r="E39" s="3">
        <v>1576293</v>
      </c>
      <c r="F39" s="3">
        <v>3763927</v>
      </c>
      <c r="G39" s="3">
        <v>1904098</v>
      </c>
      <c r="H39" s="3">
        <v>23732</v>
      </c>
      <c r="I39" s="3">
        <v>41813</v>
      </c>
      <c r="J39" s="3">
        <v>1221362</v>
      </c>
      <c r="K39" s="15">
        <v>854771</v>
      </c>
    </row>
    <row r="40" spans="1:11" x14ac:dyDescent="0.25">
      <c r="A40" s="13" t="s">
        <v>60</v>
      </c>
      <c r="B40" s="14">
        <v>44837778</v>
      </c>
      <c r="C40" s="3">
        <v>4698407</v>
      </c>
      <c r="D40" s="3">
        <v>8713760</v>
      </c>
      <c r="E40" s="3">
        <v>3907542</v>
      </c>
      <c r="F40" s="3">
        <v>16973256</v>
      </c>
      <c r="G40" s="3">
        <v>2663618</v>
      </c>
      <c r="H40" s="3">
        <v>123411</v>
      </c>
      <c r="I40" s="3">
        <v>385434</v>
      </c>
      <c r="J40" s="3">
        <v>2965619</v>
      </c>
      <c r="K40" s="15">
        <v>4406731</v>
      </c>
    </row>
    <row r="41" spans="1:11" x14ac:dyDescent="0.25">
      <c r="A41" s="13" t="s">
        <v>59</v>
      </c>
      <c r="B41" s="14">
        <v>33729681</v>
      </c>
      <c r="C41" s="3">
        <v>2551644</v>
      </c>
      <c r="D41" s="3">
        <v>7547402</v>
      </c>
      <c r="E41" s="3">
        <v>8866723</v>
      </c>
      <c r="F41" s="3">
        <v>2807821</v>
      </c>
      <c r="G41" s="3">
        <v>2466249</v>
      </c>
      <c r="H41" s="3">
        <v>25111</v>
      </c>
      <c r="I41" s="3">
        <v>488873</v>
      </c>
      <c r="J41" s="3">
        <v>3998934</v>
      </c>
      <c r="K41" s="15">
        <v>4976924</v>
      </c>
    </row>
    <row r="42" spans="1:11" x14ac:dyDescent="0.25">
      <c r="A42" s="13" t="s">
        <v>58</v>
      </c>
      <c r="B42" s="14">
        <v>16393742</v>
      </c>
      <c r="C42" s="3">
        <v>958257</v>
      </c>
      <c r="D42" s="3">
        <v>4408599</v>
      </c>
      <c r="E42" s="3">
        <v>1718187</v>
      </c>
      <c r="F42" s="3">
        <v>3833281</v>
      </c>
      <c r="G42" s="3">
        <v>1447262</v>
      </c>
      <c r="H42" s="3">
        <v>25200</v>
      </c>
      <c r="I42" s="3">
        <v>192941</v>
      </c>
      <c r="J42" s="3">
        <v>1349786</v>
      </c>
      <c r="K42" s="15">
        <v>2460230</v>
      </c>
    </row>
    <row r="43" spans="1:11" x14ac:dyDescent="0.25">
      <c r="A43" s="13" t="s">
        <v>57</v>
      </c>
      <c r="B43" s="14">
        <v>26650952</v>
      </c>
      <c r="C43" s="3">
        <v>1680713</v>
      </c>
      <c r="D43" s="3">
        <v>9634031</v>
      </c>
      <c r="E43" s="3">
        <v>3517437</v>
      </c>
      <c r="F43" s="3">
        <v>3496773</v>
      </c>
      <c r="G43" s="3">
        <v>1836651</v>
      </c>
      <c r="H43" s="3">
        <v>425456</v>
      </c>
      <c r="I43" s="3">
        <v>672321</v>
      </c>
      <c r="J43" s="3">
        <v>2697999</v>
      </c>
      <c r="K43" s="15">
        <v>2689570</v>
      </c>
    </row>
    <row r="44" spans="1:11" x14ac:dyDescent="0.25">
      <c r="A44" s="13" t="s">
        <v>56</v>
      </c>
      <c r="B44" s="14">
        <v>43630749</v>
      </c>
      <c r="C44" s="3">
        <v>6268398</v>
      </c>
      <c r="D44" s="3">
        <v>9686293</v>
      </c>
      <c r="E44" s="3">
        <v>5908574</v>
      </c>
      <c r="F44" s="3">
        <v>8457117</v>
      </c>
      <c r="G44" s="3">
        <v>3411539</v>
      </c>
      <c r="H44" s="3">
        <v>744607</v>
      </c>
      <c r="I44" s="3">
        <v>683765</v>
      </c>
      <c r="J44" s="3">
        <v>2438517</v>
      </c>
      <c r="K44" s="15">
        <v>6031939</v>
      </c>
    </row>
    <row r="45" spans="1:11" x14ac:dyDescent="0.25">
      <c r="A45" s="13" t="s">
        <v>55</v>
      </c>
      <c r="B45" s="14">
        <v>13261644</v>
      </c>
      <c r="C45" s="3">
        <v>4161940</v>
      </c>
      <c r="D45" s="3">
        <v>1397895</v>
      </c>
      <c r="E45" s="3">
        <v>2922926</v>
      </c>
      <c r="F45" s="3">
        <v>681652</v>
      </c>
      <c r="G45" s="3">
        <v>1099919</v>
      </c>
      <c r="H45" s="3">
        <v>102023</v>
      </c>
      <c r="I45" s="3"/>
      <c r="J45" s="3">
        <v>948346</v>
      </c>
      <c r="K45" s="15"/>
    </row>
    <row r="46" spans="1:11" x14ac:dyDescent="0.25">
      <c r="A46" s="13" t="s">
        <v>54</v>
      </c>
      <c r="B46" s="14">
        <v>3349900</v>
      </c>
      <c r="C46" s="3"/>
      <c r="D46" s="3"/>
      <c r="E46" s="3">
        <v>937064</v>
      </c>
      <c r="F46" s="3">
        <v>107217</v>
      </c>
      <c r="G46" s="3">
        <v>725000</v>
      </c>
      <c r="H46" s="3">
        <v>19710</v>
      </c>
      <c r="I46" s="3"/>
      <c r="J46" s="3">
        <v>356124</v>
      </c>
      <c r="K46" s="15">
        <v>404431</v>
      </c>
    </row>
    <row r="47" spans="1:11" x14ac:dyDescent="0.25">
      <c r="A47" s="13" t="s">
        <v>53</v>
      </c>
      <c r="B47" s="14">
        <v>20464694</v>
      </c>
      <c r="C47" s="3">
        <v>277397</v>
      </c>
      <c r="D47" s="3">
        <v>5257390</v>
      </c>
      <c r="E47" s="3">
        <v>5151575</v>
      </c>
      <c r="F47" s="3">
        <v>2989502</v>
      </c>
      <c r="G47" s="3">
        <v>2820298</v>
      </c>
      <c r="H47" s="3">
        <v>54037</v>
      </c>
      <c r="I47" s="3"/>
      <c r="J47" s="3">
        <v>1332165</v>
      </c>
      <c r="K47" s="15"/>
    </row>
    <row r="48" spans="1:11" x14ac:dyDescent="0.25">
      <c r="A48" s="13" t="s">
        <v>52</v>
      </c>
      <c r="B48" s="14">
        <v>3282182</v>
      </c>
      <c r="C48" s="3"/>
      <c r="D48" s="3">
        <v>739371</v>
      </c>
      <c r="E48" s="3">
        <v>406717</v>
      </c>
      <c r="F48" s="3">
        <v>39219</v>
      </c>
      <c r="G48" s="3">
        <v>960648</v>
      </c>
      <c r="H48" s="3"/>
      <c r="I48" s="3"/>
      <c r="J48" s="3">
        <v>291180</v>
      </c>
      <c r="K48" s="15">
        <v>639981</v>
      </c>
    </row>
    <row r="49" spans="1:11" x14ac:dyDescent="0.25">
      <c r="A49" s="13" t="s">
        <v>51</v>
      </c>
      <c r="B49" s="14">
        <v>53962729</v>
      </c>
      <c r="C49" s="3">
        <v>6003795</v>
      </c>
      <c r="D49" s="3">
        <v>9038980</v>
      </c>
      <c r="E49" s="3">
        <v>9707907</v>
      </c>
      <c r="F49" s="3">
        <v>7374844</v>
      </c>
      <c r="G49" s="3">
        <v>7808396</v>
      </c>
      <c r="H49" s="3">
        <v>83214</v>
      </c>
      <c r="I49" s="3">
        <v>722832</v>
      </c>
      <c r="J49" s="3">
        <v>7003057</v>
      </c>
      <c r="K49" s="15">
        <v>6219704</v>
      </c>
    </row>
    <row r="50" spans="1:11" x14ac:dyDescent="0.25">
      <c r="A50" s="13" t="s">
        <v>50</v>
      </c>
      <c r="B50" s="14">
        <v>9467949</v>
      </c>
      <c r="C50" s="3">
        <v>1018517</v>
      </c>
      <c r="D50" s="3">
        <v>511843</v>
      </c>
      <c r="E50" s="3">
        <v>2856743</v>
      </c>
      <c r="F50" s="3">
        <v>251620</v>
      </c>
      <c r="G50" s="3">
        <v>1111028</v>
      </c>
      <c r="H50" s="3">
        <v>12058</v>
      </c>
      <c r="I50" s="3">
        <v>217642</v>
      </c>
      <c r="J50" s="3">
        <v>1315674</v>
      </c>
      <c r="K50" s="15">
        <v>2172824</v>
      </c>
    </row>
    <row r="51" spans="1:11" x14ac:dyDescent="0.25">
      <c r="A51" s="13" t="s">
        <v>49</v>
      </c>
      <c r="B51" s="14">
        <v>907844853</v>
      </c>
      <c r="C51" s="3">
        <v>75148609</v>
      </c>
      <c r="D51" s="3">
        <v>133491364</v>
      </c>
      <c r="E51" s="3">
        <v>127890892</v>
      </c>
      <c r="F51" s="3">
        <v>189789746</v>
      </c>
      <c r="G51" s="3">
        <v>33794607</v>
      </c>
      <c r="H51" s="3">
        <v>27474547</v>
      </c>
      <c r="I51" s="3">
        <v>47576570</v>
      </c>
      <c r="J51" s="3">
        <v>96994402</v>
      </c>
      <c r="K51" s="15">
        <v>175684114</v>
      </c>
    </row>
    <row r="52" spans="1:11" x14ac:dyDescent="0.25">
      <c r="A52" s="13" t="s">
        <v>48</v>
      </c>
      <c r="B52" s="14">
        <v>2613741</v>
      </c>
      <c r="C52" s="3"/>
      <c r="D52" s="3"/>
      <c r="E52" s="3"/>
      <c r="F52" s="3">
        <v>29761</v>
      </c>
      <c r="G52" s="3">
        <v>641055</v>
      </c>
      <c r="H52" s="3"/>
      <c r="I52" s="3"/>
      <c r="J52" s="3">
        <v>536555</v>
      </c>
      <c r="K52" s="15">
        <v>159196</v>
      </c>
    </row>
    <row r="53" spans="1:11" x14ac:dyDescent="0.25">
      <c r="A53" s="13" t="s">
        <v>47</v>
      </c>
      <c r="B53" s="14">
        <v>17253034</v>
      </c>
      <c r="C53" s="3">
        <v>806574</v>
      </c>
      <c r="D53" s="3">
        <v>5202876</v>
      </c>
      <c r="E53" s="3">
        <v>2167934</v>
      </c>
      <c r="F53" s="3">
        <v>1074922</v>
      </c>
      <c r="G53" s="3">
        <v>2386060</v>
      </c>
      <c r="H53" s="3">
        <v>22159</v>
      </c>
      <c r="I53" s="3">
        <v>427942</v>
      </c>
      <c r="J53" s="3">
        <v>1342450</v>
      </c>
      <c r="K53" s="15">
        <v>3822117</v>
      </c>
    </row>
    <row r="54" spans="1:11" x14ac:dyDescent="0.25">
      <c r="A54" s="13" t="s">
        <v>46</v>
      </c>
      <c r="B54" s="14">
        <v>38699160</v>
      </c>
      <c r="C54" s="3">
        <v>1792666</v>
      </c>
      <c r="D54" s="3">
        <v>10625690</v>
      </c>
      <c r="E54" s="3">
        <v>6031436</v>
      </c>
      <c r="F54" s="3">
        <v>3213514</v>
      </c>
      <c r="G54" s="3">
        <v>4529615</v>
      </c>
      <c r="H54" s="3">
        <v>945661</v>
      </c>
      <c r="I54" s="3">
        <v>2476550</v>
      </c>
      <c r="J54" s="3">
        <v>4209376</v>
      </c>
      <c r="K54" s="15">
        <v>4874653</v>
      </c>
    </row>
    <row r="55" spans="1:11" x14ac:dyDescent="0.25">
      <c r="A55" s="13" t="s">
        <v>45</v>
      </c>
      <c r="B55" s="14">
        <v>21683799</v>
      </c>
      <c r="C55" s="3">
        <v>4707171</v>
      </c>
      <c r="D55" s="3">
        <v>4933415</v>
      </c>
      <c r="E55" s="3">
        <v>819531</v>
      </c>
      <c r="F55" s="3">
        <v>1382002</v>
      </c>
      <c r="G55" s="3">
        <v>8260679</v>
      </c>
      <c r="H55" s="3">
        <v>68181</v>
      </c>
      <c r="I55" s="3">
        <v>155726</v>
      </c>
      <c r="J55" s="3">
        <v>894228</v>
      </c>
      <c r="K55" s="15">
        <v>462867</v>
      </c>
    </row>
    <row r="56" spans="1:11" x14ac:dyDescent="0.25">
      <c r="A56" s="13" t="s">
        <v>44</v>
      </c>
      <c r="B56" s="14">
        <v>34957235</v>
      </c>
      <c r="C56" s="3">
        <v>1388627</v>
      </c>
      <c r="D56" s="3">
        <v>8773886</v>
      </c>
      <c r="E56" s="3">
        <v>2462298</v>
      </c>
      <c r="F56" s="3">
        <v>10020628</v>
      </c>
      <c r="G56" s="3">
        <v>1990343</v>
      </c>
      <c r="H56" s="3">
        <v>537647</v>
      </c>
      <c r="I56" s="3">
        <v>823080</v>
      </c>
      <c r="J56" s="3">
        <v>3098882</v>
      </c>
      <c r="K56" s="15">
        <v>5861845</v>
      </c>
    </row>
    <row r="57" spans="1:11" x14ac:dyDescent="0.25">
      <c r="A57" s="13" t="s">
        <v>43</v>
      </c>
      <c r="B57" s="14">
        <v>64106087</v>
      </c>
      <c r="C57" s="3">
        <v>8545589</v>
      </c>
      <c r="D57" s="3">
        <v>9727713</v>
      </c>
      <c r="E57" s="3">
        <v>10309748</v>
      </c>
      <c r="F57" s="3">
        <v>15066736</v>
      </c>
      <c r="G57" s="3">
        <v>6959860</v>
      </c>
      <c r="H57" s="3">
        <v>154863</v>
      </c>
      <c r="I57" s="3">
        <v>697758</v>
      </c>
      <c r="J57" s="3">
        <v>7174934</v>
      </c>
      <c r="K57" s="15">
        <v>5468885</v>
      </c>
    </row>
    <row r="58" spans="1:11" x14ac:dyDescent="0.25">
      <c r="A58" s="13" t="s">
        <v>42</v>
      </c>
      <c r="B58" s="14">
        <v>21975156</v>
      </c>
      <c r="C58" s="3">
        <v>1822398</v>
      </c>
      <c r="D58" s="3">
        <v>7274737</v>
      </c>
      <c r="E58" s="3">
        <v>2964901</v>
      </c>
      <c r="F58" s="3">
        <v>1122282</v>
      </c>
      <c r="G58" s="3">
        <v>1513495</v>
      </c>
      <c r="H58" s="3">
        <v>137424</v>
      </c>
      <c r="I58" s="3">
        <v>654075</v>
      </c>
      <c r="J58" s="3">
        <v>1756285</v>
      </c>
      <c r="K58" s="15">
        <v>4729560</v>
      </c>
    </row>
    <row r="59" spans="1:11" x14ac:dyDescent="0.25">
      <c r="A59" s="13" t="s">
        <v>41</v>
      </c>
      <c r="B59" s="14">
        <v>192227111</v>
      </c>
      <c r="C59" s="3">
        <v>16962354</v>
      </c>
      <c r="D59" s="3">
        <v>36970564</v>
      </c>
      <c r="E59" s="3">
        <v>19868038</v>
      </c>
      <c r="F59" s="3">
        <v>42926966</v>
      </c>
      <c r="G59" s="3">
        <v>17221408</v>
      </c>
      <c r="H59" s="3">
        <v>6632439</v>
      </c>
      <c r="I59" s="3">
        <v>6014895</v>
      </c>
      <c r="J59" s="3">
        <v>18704811</v>
      </c>
      <c r="K59" s="15">
        <v>26925636</v>
      </c>
    </row>
    <row r="60" spans="1:11" x14ac:dyDescent="0.25">
      <c r="A60" s="13" t="s">
        <v>40</v>
      </c>
      <c r="B60" s="14">
        <v>54984885</v>
      </c>
      <c r="C60" s="3">
        <v>3821573</v>
      </c>
      <c r="D60" s="3">
        <v>9206359</v>
      </c>
      <c r="E60" s="3">
        <v>4132137</v>
      </c>
      <c r="F60" s="3">
        <v>2846496</v>
      </c>
      <c r="G60" s="3">
        <v>10001193</v>
      </c>
      <c r="H60" s="3">
        <v>329860</v>
      </c>
      <c r="I60" s="3">
        <v>715193</v>
      </c>
      <c r="J60" s="3">
        <v>4029793</v>
      </c>
      <c r="K60" s="15">
        <v>19902281</v>
      </c>
    </row>
    <row r="61" spans="1:11" x14ac:dyDescent="0.25">
      <c r="A61" s="13" t="s">
        <v>39</v>
      </c>
      <c r="B61" s="14">
        <v>29191558</v>
      </c>
      <c r="C61" s="3">
        <v>2301395</v>
      </c>
      <c r="D61" s="3">
        <v>8079232</v>
      </c>
      <c r="E61" s="3">
        <v>3644204</v>
      </c>
      <c r="F61" s="3">
        <v>4183813</v>
      </c>
      <c r="G61" s="3">
        <v>3787803</v>
      </c>
      <c r="H61" s="3">
        <v>184322</v>
      </c>
      <c r="I61" s="3">
        <v>530329</v>
      </c>
      <c r="J61" s="3">
        <v>2356951</v>
      </c>
      <c r="K61" s="15">
        <v>4123509</v>
      </c>
    </row>
    <row r="62" spans="1:11" x14ac:dyDescent="0.25">
      <c r="A62" s="13" t="s">
        <v>38</v>
      </c>
      <c r="B62" s="14">
        <v>144393306</v>
      </c>
      <c r="C62" s="3">
        <v>12542559</v>
      </c>
      <c r="D62" s="3">
        <v>20072264</v>
      </c>
      <c r="E62" s="3">
        <v>21397246</v>
      </c>
      <c r="F62" s="3">
        <v>36159229</v>
      </c>
      <c r="G62" s="3">
        <v>13106272</v>
      </c>
      <c r="H62" s="3">
        <v>2154175</v>
      </c>
      <c r="I62" s="3">
        <v>3583402</v>
      </c>
      <c r="J62" s="3">
        <v>15509664</v>
      </c>
      <c r="K62" s="15">
        <v>19868496</v>
      </c>
    </row>
    <row r="63" spans="1:11" x14ac:dyDescent="0.25">
      <c r="A63" s="13" t="s">
        <v>37</v>
      </c>
      <c r="B63" s="14">
        <v>54517456</v>
      </c>
      <c r="C63" s="3">
        <v>7514551</v>
      </c>
      <c r="D63" s="3">
        <v>13036135</v>
      </c>
      <c r="E63" s="3">
        <v>6496262</v>
      </c>
      <c r="F63" s="3">
        <v>4457500</v>
      </c>
      <c r="G63" s="3">
        <v>6431607</v>
      </c>
      <c r="H63" s="3">
        <v>696737</v>
      </c>
      <c r="I63" s="3">
        <v>1992662</v>
      </c>
      <c r="J63" s="3">
        <v>6570463</v>
      </c>
      <c r="K63" s="15">
        <v>7321539</v>
      </c>
    </row>
    <row r="64" spans="1:11" x14ac:dyDescent="0.25">
      <c r="A64" s="13" t="s">
        <v>36</v>
      </c>
      <c r="B64" s="14">
        <v>18639696</v>
      </c>
      <c r="C64" s="3">
        <v>774669</v>
      </c>
      <c r="D64" s="3">
        <v>5782917</v>
      </c>
      <c r="E64" s="3">
        <v>1720722</v>
      </c>
      <c r="F64" s="3">
        <v>968799</v>
      </c>
      <c r="G64" s="3">
        <v>3866251</v>
      </c>
      <c r="H64" s="3">
        <v>113209</v>
      </c>
      <c r="I64" s="3">
        <v>148179</v>
      </c>
      <c r="J64" s="3">
        <v>1310080</v>
      </c>
      <c r="K64" s="15">
        <v>3954870</v>
      </c>
    </row>
    <row r="65" spans="1:11" x14ac:dyDescent="0.25">
      <c r="A65" s="13" t="s">
        <v>35</v>
      </c>
      <c r="B65" s="14">
        <v>4372192</v>
      </c>
      <c r="C65" s="3"/>
      <c r="D65" s="3">
        <v>838178</v>
      </c>
      <c r="E65" s="3">
        <v>1954422</v>
      </c>
      <c r="F65" s="3">
        <v>155389</v>
      </c>
      <c r="G65" s="3"/>
      <c r="H65" s="3"/>
      <c r="I65" s="3"/>
      <c r="J65" s="3">
        <v>481635</v>
      </c>
      <c r="K65" s="15">
        <v>284300</v>
      </c>
    </row>
    <row r="66" spans="1:11" x14ac:dyDescent="0.25">
      <c r="A66" s="13" t="s">
        <v>34</v>
      </c>
      <c r="B66" s="14">
        <v>49625639</v>
      </c>
      <c r="C66" s="3">
        <v>4503598</v>
      </c>
      <c r="D66" s="3">
        <v>15232822</v>
      </c>
      <c r="E66" s="3">
        <v>7811683</v>
      </c>
      <c r="F66" s="3">
        <v>5683856</v>
      </c>
      <c r="G66" s="3">
        <v>4573075</v>
      </c>
      <c r="H66" s="3">
        <v>288348</v>
      </c>
      <c r="I66" s="3">
        <v>871211</v>
      </c>
      <c r="J66" s="3">
        <v>5470722</v>
      </c>
      <c r="K66" s="15">
        <v>5190325</v>
      </c>
    </row>
    <row r="67" spans="1:11" x14ac:dyDescent="0.25">
      <c r="A67" s="13" t="s">
        <v>33</v>
      </c>
      <c r="B67" s="14">
        <v>279977035</v>
      </c>
      <c r="C67" s="3">
        <v>28980202</v>
      </c>
      <c r="D67" s="3">
        <v>67084670</v>
      </c>
      <c r="E67" s="3">
        <v>32320506</v>
      </c>
      <c r="F67" s="3">
        <v>59562137</v>
      </c>
      <c r="G67" s="3">
        <v>13913951</v>
      </c>
      <c r="H67" s="3">
        <v>7943504</v>
      </c>
      <c r="I67" s="3">
        <v>11093522</v>
      </c>
      <c r="J67" s="3">
        <v>29728801</v>
      </c>
      <c r="K67" s="15">
        <v>29349742</v>
      </c>
    </row>
    <row r="68" spans="1:11" x14ac:dyDescent="0.25">
      <c r="A68" s="13" t="s">
        <v>32</v>
      </c>
      <c r="B68" s="14">
        <v>2440590</v>
      </c>
      <c r="C68" s="3"/>
      <c r="D68" s="3">
        <v>302492</v>
      </c>
      <c r="E68" s="3">
        <v>27275</v>
      </c>
      <c r="F68" s="3"/>
      <c r="G68" s="3"/>
      <c r="H68" s="3"/>
      <c r="I68" s="3"/>
      <c r="J68" s="3">
        <v>231474</v>
      </c>
      <c r="K68" s="15">
        <v>1603735</v>
      </c>
    </row>
    <row r="69" spans="1:11" x14ac:dyDescent="0.25">
      <c r="A69" s="13" t="s">
        <v>31</v>
      </c>
      <c r="B69" s="14">
        <v>6797667</v>
      </c>
      <c r="C69" s="3">
        <v>426530</v>
      </c>
      <c r="D69" s="3">
        <v>1027510</v>
      </c>
      <c r="E69" s="3">
        <v>1260489</v>
      </c>
      <c r="F69" s="3">
        <v>639122</v>
      </c>
      <c r="G69" s="3">
        <v>1340563</v>
      </c>
      <c r="H69" s="3">
        <v>0</v>
      </c>
      <c r="I69" s="3"/>
      <c r="J69" s="3">
        <v>1000257</v>
      </c>
      <c r="K69" s="15"/>
    </row>
    <row r="70" spans="1:11" x14ac:dyDescent="0.25">
      <c r="A70" s="13" t="s">
        <v>30</v>
      </c>
      <c r="B70" s="14">
        <v>47125634</v>
      </c>
      <c r="C70" s="3">
        <v>4631318</v>
      </c>
      <c r="D70" s="3">
        <v>8545585</v>
      </c>
      <c r="E70" s="3">
        <v>3115787</v>
      </c>
      <c r="F70" s="3">
        <v>13914570</v>
      </c>
      <c r="G70" s="3">
        <v>3335494</v>
      </c>
      <c r="H70" s="3">
        <v>638595</v>
      </c>
      <c r="I70" s="3">
        <v>406826</v>
      </c>
      <c r="J70" s="3">
        <v>2578166</v>
      </c>
      <c r="K70" s="15">
        <v>9959293</v>
      </c>
    </row>
    <row r="71" spans="1:11" x14ac:dyDescent="0.25">
      <c r="A71" s="13" t="s">
        <v>29</v>
      </c>
      <c r="B71" s="14">
        <v>15332198</v>
      </c>
      <c r="C71" s="3">
        <v>1586871</v>
      </c>
      <c r="D71" s="3">
        <v>1404311</v>
      </c>
      <c r="E71" s="3">
        <v>3336183</v>
      </c>
      <c r="F71" s="3">
        <v>1419578</v>
      </c>
      <c r="G71" s="3">
        <v>1794840</v>
      </c>
      <c r="H71" s="3">
        <v>97257</v>
      </c>
      <c r="I71" s="3">
        <v>415031</v>
      </c>
      <c r="J71" s="3">
        <v>1628441</v>
      </c>
      <c r="K71" s="15">
        <v>3649686</v>
      </c>
    </row>
    <row r="72" spans="1:11" x14ac:dyDescent="0.25">
      <c r="A72" s="24" t="s">
        <v>28</v>
      </c>
      <c r="B72" s="22">
        <v>4397589</v>
      </c>
      <c r="C72" s="4">
        <v>1345267</v>
      </c>
      <c r="D72" s="4">
        <v>518236</v>
      </c>
      <c r="E72" s="4">
        <v>935396</v>
      </c>
      <c r="F72" s="4">
        <v>115788</v>
      </c>
      <c r="G72" s="4">
        <v>755971</v>
      </c>
      <c r="H72" s="4"/>
      <c r="I72" s="4"/>
      <c r="J72" s="4">
        <v>217796</v>
      </c>
      <c r="K72" s="23">
        <v>486026</v>
      </c>
    </row>
    <row r="73" spans="1:11" x14ac:dyDescent="0.25">
      <c r="A73" s="13" t="s">
        <v>27</v>
      </c>
      <c r="B73" s="14">
        <v>4639943</v>
      </c>
      <c r="C73" s="3"/>
      <c r="D73" s="3"/>
      <c r="E73" s="3">
        <v>255443</v>
      </c>
      <c r="F73" s="3">
        <v>2017029</v>
      </c>
      <c r="G73" s="3">
        <v>752708</v>
      </c>
      <c r="H73" s="3"/>
      <c r="I73" s="3"/>
      <c r="J73" s="3">
        <v>197098</v>
      </c>
      <c r="K73" s="15">
        <v>543235</v>
      </c>
    </row>
    <row r="74" spans="1:11" x14ac:dyDescent="0.25">
      <c r="A74" s="13" t="s">
        <v>26</v>
      </c>
      <c r="B74" s="14">
        <v>7932874</v>
      </c>
      <c r="C74" s="3"/>
      <c r="D74" s="3">
        <v>1146940</v>
      </c>
      <c r="E74" s="3">
        <v>1651467</v>
      </c>
      <c r="F74" s="3">
        <v>90886</v>
      </c>
      <c r="G74" s="3">
        <v>1631865</v>
      </c>
      <c r="H74" s="3">
        <v>56681</v>
      </c>
      <c r="I74" s="3"/>
      <c r="J74" s="3">
        <v>993212</v>
      </c>
      <c r="K74" s="15">
        <v>2341303</v>
      </c>
    </row>
    <row r="75" spans="1:11" x14ac:dyDescent="0.25">
      <c r="A75" s="13" t="s">
        <v>25</v>
      </c>
      <c r="B75" s="14">
        <v>157929522</v>
      </c>
      <c r="C75" s="3">
        <v>16858939</v>
      </c>
      <c r="D75" s="3">
        <v>33453918</v>
      </c>
      <c r="E75" s="3">
        <v>15774872</v>
      </c>
      <c r="F75" s="3">
        <v>32934073</v>
      </c>
      <c r="G75" s="3">
        <v>11442818</v>
      </c>
      <c r="H75" s="3">
        <v>4033814</v>
      </c>
      <c r="I75" s="3">
        <v>4618207</v>
      </c>
      <c r="J75" s="3">
        <v>16655448</v>
      </c>
      <c r="K75" s="15">
        <v>22157432</v>
      </c>
    </row>
    <row r="76" spans="1:11" x14ac:dyDescent="0.25">
      <c r="A76" s="13" t="s">
        <v>24</v>
      </c>
      <c r="B76" s="14">
        <v>30629663</v>
      </c>
      <c r="C76" s="3">
        <v>4558094</v>
      </c>
      <c r="D76" s="3">
        <v>8747283</v>
      </c>
      <c r="E76" s="3">
        <v>4370951</v>
      </c>
      <c r="F76" s="3">
        <v>2074219</v>
      </c>
      <c r="G76" s="3">
        <v>2683452</v>
      </c>
      <c r="H76" s="3">
        <v>200944</v>
      </c>
      <c r="I76" s="3">
        <v>735818</v>
      </c>
      <c r="J76" s="3">
        <v>3547385</v>
      </c>
      <c r="K76" s="15">
        <v>3711518</v>
      </c>
    </row>
    <row r="77" spans="1:11" x14ac:dyDescent="0.25">
      <c r="A77" s="13" t="s">
        <v>23</v>
      </c>
      <c r="B77" s="14">
        <v>46624122</v>
      </c>
      <c r="C77" s="3">
        <v>4646216</v>
      </c>
      <c r="D77" s="3">
        <v>9366470</v>
      </c>
      <c r="E77" s="3">
        <v>10976419</v>
      </c>
      <c r="F77" s="3">
        <v>9654397</v>
      </c>
      <c r="G77" s="3">
        <v>2030024</v>
      </c>
      <c r="H77" s="3">
        <v>232480</v>
      </c>
      <c r="I77" s="3">
        <v>763732</v>
      </c>
      <c r="J77" s="3">
        <v>4236629</v>
      </c>
      <c r="K77" s="15">
        <v>4717755</v>
      </c>
    </row>
    <row r="78" spans="1:11" x14ac:dyDescent="0.25">
      <c r="A78" s="13" t="s">
        <v>22</v>
      </c>
      <c r="B78" s="14">
        <v>77649828</v>
      </c>
      <c r="C78" s="3">
        <v>5755981</v>
      </c>
      <c r="D78" s="3">
        <v>12962461</v>
      </c>
      <c r="E78" s="3">
        <v>12503141</v>
      </c>
      <c r="F78" s="3">
        <v>11531509</v>
      </c>
      <c r="G78" s="3">
        <v>12160834</v>
      </c>
      <c r="H78" s="3">
        <v>495981</v>
      </c>
      <c r="I78" s="3">
        <v>967617</v>
      </c>
      <c r="J78" s="3">
        <v>7991910</v>
      </c>
      <c r="K78" s="15">
        <v>13280393</v>
      </c>
    </row>
    <row r="79" spans="1:11" x14ac:dyDescent="0.25">
      <c r="A79" s="13" t="s">
        <v>21</v>
      </c>
      <c r="B79" s="14">
        <v>488693093</v>
      </c>
      <c r="C79" s="3">
        <v>44179979</v>
      </c>
      <c r="D79" s="3">
        <v>74547373</v>
      </c>
      <c r="E79" s="3">
        <v>77781716</v>
      </c>
      <c r="F79" s="3">
        <v>97278857</v>
      </c>
      <c r="G79" s="3">
        <v>35055023</v>
      </c>
      <c r="H79" s="3">
        <v>11721778</v>
      </c>
      <c r="I79" s="3">
        <v>18330202</v>
      </c>
      <c r="J79" s="3">
        <v>54033994</v>
      </c>
      <c r="K79" s="15">
        <v>75764171</v>
      </c>
    </row>
    <row r="80" spans="1:11" x14ac:dyDescent="0.25">
      <c r="A80" s="13" t="s">
        <v>20</v>
      </c>
      <c r="B80" s="14">
        <v>17965644</v>
      </c>
      <c r="C80" s="3">
        <v>880997</v>
      </c>
      <c r="D80" s="3">
        <v>7031515</v>
      </c>
      <c r="E80" s="3">
        <v>2094950</v>
      </c>
      <c r="F80" s="3">
        <v>1135830</v>
      </c>
      <c r="G80" s="3">
        <v>1515341</v>
      </c>
      <c r="H80" s="3">
        <v>69048</v>
      </c>
      <c r="I80" s="3">
        <v>275647</v>
      </c>
      <c r="J80" s="3">
        <v>1769745</v>
      </c>
      <c r="K80" s="15">
        <v>3192571</v>
      </c>
    </row>
    <row r="81" spans="1:11" x14ac:dyDescent="0.25">
      <c r="A81" s="13" t="s">
        <v>19</v>
      </c>
      <c r="B81" s="14">
        <v>13128059</v>
      </c>
      <c r="C81" s="3">
        <v>723746</v>
      </c>
      <c r="D81" s="3">
        <v>5311203</v>
      </c>
      <c r="E81" s="3">
        <v>930232</v>
      </c>
      <c r="F81" s="3">
        <v>1062685</v>
      </c>
      <c r="G81" s="3">
        <v>1949075</v>
      </c>
      <c r="H81" s="3">
        <v>33222</v>
      </c>
      <c r="I81" s="3">
        <v>158114</v>
      </c>
      <c r="J81" s="3">
        <v>1109411</v>
      </c>
      <c r="K81" s="15">
        <v>1850371</v>
      </c>
    </row>
    <row r="82" spans="1:11" x14ac:dyDescent="0.25">
      <c r="A82" s="13" t="s">
        <v>18</v>
      </c>
      <c r="B82" s="14">
        <v>284326943</v>
      </c>
      <c r="C82" s="3">
        <v>19302037</v>
      </c>
      <c r="D82" s="3">
        <v>24398325</v>
      </c>
      <c r="E82" s="3">
        <v>44854125</v>
      </c>
      <c r="F82" s="3">
        <v>17825270</v>
      </c>
      <c r="G82" s="3">
        <v>13453790</v>
      </c>
      <c r="H82" s="3">
        <v>35795327</v>
      </c>
      <c r="I82" s="3">
        <v>4124687</v>
      </c>
      <c r="J82" s="3">
        <v>66053116</v>
      </c>
      <c r="K82" s="15">
        <v>58520266</v>
      </c>
    </row>
    <row r="83" spans="1:11" x14ac:dyDescent="0.25">
      <c r="A83" s="13" t="s">
        <v>17</v>
      </c>
      <c r="B83" s="14">
        <v>1233030874</v>
      </c>
      <c r="C83" s="3">
        <v>72454419</v>
      </c>
      <c r="D83" s="3">
        <v>178040735</v>
      </c>
      <c r="E83" s="3">
        <v>183539861</v>
      </c>
      <c r="F83" s="3">
        <v>289306632</v>
      </c>
      <c r="G83" s="3">
        <v>71733080</v>
      </c>
      <c r="H83" s="3">
        <v>41344980</v>
      </c>
      <c r="I83" s="3">
        <v>51685337</v>
      </c>
      <c r="J83" s="3">
        <v>136797580</v>
      </c>
      <c r="K83" s="15">
        <v>208128250</v>
      </c>
    </row>
    <row r="84" spans="1:11" x14ac:dyDescent="0.25">
      <c r="A84" s="13" t="s">
        <v>16</v>
      </c>
      <c r="B84" s="14">
        <v>14115522</v>
      </c>
      <c r="C84" s="3">
        <v>1399231</v>
      </c>
      <c r="D84" s="3">
        <v>4689686</v>
      </c>
      <c r="E84" s="3">
        <v>1966421</v>
      </c>
      <c r="F84" s="3">
        <v>401994</v>
      </c>
      <c r="G84" s="3">
        <v>1622181</v>
      </c>
      <c r="H84" s="3">
        <v>19956</v>
      </c>
      <c r="I84" s="3">
        <v>684332</v>
      </c>
      <c r="J84" s="3">
        <v>1192155</v>
      </c>
      <c r="K84" s="15">
        <v>2139566</v>
      </c>
    </row>
    <row r="85" spans="1:11" x14ac:dyDescent="0.25">
      <c r="A85" s="13" t="s">
        <v>15</v>
      </c>
      <c r="B85" s="14">
        <v>7344761</v>
      </c>
      <c r="C85" s="3">
        <v>2263419</v>
      </c>
      <c r="D85" s="3">
        <v>1098146</v>
      </c>
      <c r="E85" s="3">
        <v>1365416</v>
      </c>
      <c r="F85" s="3">
        <v>187428</v>
      </c>
      <c r="G85" s="3">
        <v>1318348</v>
      </c>
      <c r="H85" s="3"/>
      <c r="I85" s="3">
        <v>77044</v>
      </c>
      <c r="J85" s="3">
        <v>740657</v>
      </c>
      <c r="K85" s="15"/>
    </row>
    <row r="86" spans="1:11" x14ac:dyDescent="0.25">
      <c r="A86" s="13" t="s">
        <v>14</v>
      </c>
      <c r="B86" s="14">
        <v>244121738</v>
      </c>
      <c r="C86" s="3">
        <v>14851831</v>
      </c>
      <c r="D86" s="3">
        <v>39041348</v>
      </c>
      <c r="E86" s="3">
        <v>30396219</v>
      </c>
      <c r="F86" s="3">
        <v>75388282</v>
      </c>
      <c r="G86" s="3">
        <v>10708164</v>
      </c>
      <c r="H86" s="3">
        <v>6662518</v>
      </c>
      <c r="I86" s="3">
        <v>6144958</v>
      </c>
      <c r="J86" s="3">
        <v>25401393</v>
      </c>
      <c r="K86" s="15">
        <v>35527025</v>
      </c>
    </row>
    <row r="87" spans="1:11" x14ac:dyDescent="0.25">
      <c r="A87" s="13" t="s">
        <v>13</v>
      </c>
      <c r="B87" s="14">
        <v>214291903</v>
      </c>
      <c r="C87" s="3">
        <v>19652519</v>
      </c>
      <c r="D87" s="3">
        <v>44022601</v>
      </c>
      <c r="E87" s="3">
        <v>38809118</v>
      </c>
      <c r="F87" s="3">
        <v>37220348</v>
      </c>
      <c r="G87" s="3">
        <v>13713598</v>
      </c>
      <c r="H87" s="3">
        <v>4333662</v>
      </c>
      <c r="I87" s="3">
        <v>3323421</v>
      </c>
      <c r="J87" s="3">
        <v>25406847</v>
      </c>
      <c r="K87" s="15">
        <v>27809789</v>
      </c>
    </row>
    <row r="88" spans="1:11" x14ac:dyDescent="0.25">
      <c r="A88" s="13" t="s">
        <v>12</v>
      </c>
      <c r="B88" s="14">
        <v>47429161</v>
      </c>
      <c r="C88" s="3">
        <v>5566071</v>
      </c>
      <c r="D88" s="3">
        <v>10709149</v>
      </c>
      <c r="E88" s="3">
        <v>7991674</v>
      </c>
      <c r="F88" s="3">
        <v>8262084</v>
      </c>
      <c r="G88" s="3">
        <v>4090114</v>
      </c>
      <c r="H88" s="3">
        <v>260871</v>
      </c>
      <c r="I88" s="3">
        <v>639015</v>
      </c>
      <c r="J88" s="3">
        <v>4079677</v>
      </c>
      <c r="K88" s="15">
        <v>5830507</v>
      </c>
    </row>
    <row r="89" spans="1:11" x14ac:dyDescent="0.25">
      <c r="A89" s="13" t="s">
        <v>11</v>
      </c>
      <c r="B89" s="14">
        <v>5039613</v>
      </c>
      <c r="C89" s="3"/>
      <c r="D89" s="3"/>
      <c r="E89" s="3">
        <v>1298986</v>
      </c>
      <c r="F89" s="3">
        <v>150698</v>
      </c>
      <c r="G89" s="3">
        <v>587641</v>
      </c>
      <c r="H89" s="3"/>
      <c r="I89" s="3"/>
      <c r="J89" s="3">
        <v>786471</v>
      </c>
      <c r="K89" s="15">
        <v>1718360</v>
      </c>
    </row>
    <row r="90" spans="1:11" x14ac:dyDescent="0.25">
      <c r="A90" s="13" t="s">
        <v>10</v>
      </c>
      <c r="B90" s="14">
        <v>14980239</v>
      </c>
      <c r="C90" s="3">
        <v>512087</v>
      </c>
      <c r="D90" s="3">
        <v>4035951</v>
      </c>
      <c r="E90" s="3">
        <v>2796786</v>
      </c>
      <c r="F90" s="3">
        <v>1112035</v>
      </c>
      <c r="G90" s="3">
        <v>1633942</v>
      </c>
      <c r="H90" s="3">
        <v>119222</v>
      </c>
      <c r="I90" s="3">
        <v>108445</v>
      </c>
      <c r="J90" s="3">
        <v>2851891</v>
      </c>
      <c r="K90" s="15">
        <v>1809881</v>
      </c>
    </row>
    <row r="91" spans="1:11" x14ac:dyDescent="0.25">
      <c r="A91" s="13" t="s">
        <v>9</v>
      </c>
      <c r="B91" s="14">
        <v>9812094</v>
      </c>
      <c r="C91" s="3">
        <v>1424138</v>
      </c>
      <c r="D91" s="3">
        <v>878396</v>
      </c>
      <c r="E91" s="3">
        <v>3406795</v>
      </c>
      <c r="F91" s="3">
        <v>1020432</v>
      </c>
      <c r="G91" s="3">
        <v>433279</v>
      </c>
      <c r="H91" s="3">
        <v>33910</v>
      </c>
      <c r="I91" s="3">
        <v>110268</v>
      </c>
      <c r="J91" s="3">
        <v>874790</v>
      </c>
      <c r="K91" s="15">
        <v>1630086</v>
      </c>
    </row>
    <row r="92" spans="1:11" x14ac:dyDescent="0.25">
      <c r="A92" s="13" t="s">
        <v>8</v>
      </c>
      <c r="B92" s="14">
        <v>1572319</v>
      </c>
      <c r="C92" s="3"/>
      <c r="D92" s="3">
        <v>312418</v>
      </c>
      <c r="E92" s="3">
        <v>277384</v>
      </c>
      <c r="F92" s="3"/>
      <c r="G92" s="3">
        <v>500349</v>
      </c>
      <c r="H92" s="3"/>
      <c r="I92" s="3"/>
      <c r="J92" s="3">
        <v>28858</v>
      </c>
      <c r="K92" s="15">
        <v>164997</v>
      </c>
    </row>
    <row r="93" spans="1:11" x14ac:dyDescent="0.25">
      <c r="A93" s="13" t="s">
        <v>7</v>
      </c>
      <c r="B93" s="14">
        <v>41884614</v>
      </c>
      <c r="C93" s="3">
        <v>7711736</v>
      </c>
      <c r="D93" s="3">
        <v>12015023</v>
      </c>
      <c r="E93" s="3">
        <v>5684016</v>
      </c>
      <c r="F93" s="3">
        <v>3536824</v>
      </c>
      <c r="G93" s="3">
        <v>3461268</v>
      </c>
      <c r="H93" s="3">
        <v>169071</v>
      </c>
      <c r="I93" s="3">
        <v>993660</v>
      </c>
      <c r="J93" s="3">
        <v>3225002</v>
      </c>
      <c r="K93" s="15">
        <v>5088014</v>
      </c>
    </row>
    <row r="94" spans="1:11" x14ac:dyDescent="0.25">
      <c r="A94" s="13" t="s">
        <v>6</v>
      </c>
      <c r="B94" s="14">
        <v>233764304</v>
      </c>
      <c r="C94" s="3">
        <v>21967695</v>
      </c>
      <c r="D94" s="3">
        <v>37589038</v>
      </c>
      <c r="E94" s="3">
        <v>31517562</v>
      </c>
      <c r="F94" s="3">
        <v>62024824</v>
      </c>
      <c r="G94" s="3">
        <v>8807920</v>
      </c>
      <c r="H94" s="3">
        <v>7145734</v>
      </c>
      <c r="I94" s="3">
        <v>10831927</v>
      </c>
      <c r="J94" s="3">
        <v>23097883</v>
      </c>
      <c r="K94" s="15">
        <v>30781721</v>
      </c>
    </row>
    <row r="95" spans="1:11" x14ac:dyDescent="0.25">
      <c r="A95" s="13" t="s">
        <v>5</v>
      </c>
      <c r="B95" s="14">
        <v>9690397</v>
      </c>
      <c r="C95" s="3">
        <v>627547</v>
      </c>
      <c r="D95" s="3">
        <v>1001426</v>
      </c>
      <c r="E95" s="3">
        <v>1439209</v>
      </c>
      <c r="F95" s="3">
        <v>67222</v>
      </c>
      <c r="G95" s="3">
        <v>1573670</v>
      </c>
      <c r="H95" s="3">
        <v>47408</v>
      </c>
      <c r="I95" s="3"/>
      <c r="J95" s="3">
        <v>759454</v>
      </c>
      <c r="K95" s="15"/>
    </row>
    <row r="96" spans="1:11" x14ac:dyDescent="0.25">
      <c r="A96" s="13" t="s">
        <v>4</v>
      </c>
      <c r="B96" s="14">
        <v>31935909</v>
      </c>
      <c r="C96" s="3">
        <v>1281679</v>
      </c>
      <c r="D96" s="3">
        <v>10034328</v>
      </c>
      <c r="E96" s="3">
        <v>4108523</v>
      </c>
      <c r="F96" s="3">
        <v>4724817</v>
      </c>
      <c r="G96" s="3">
        <v>2174895</v>
      </c>
      <c r="H96" s="3">
        <v>565103</v>
      </c>
      <c r="I96" s="3">
        <v>776222</v>
      </c>
      <c r="J96" s="3">
        <v>3039924</v>
      </c>
      <c r="K96" s="15">
        <v>5230417</v>
      </c>
    </row>
    <row r="97" spans="1:11" x14ac:dyDescent="0.25">
      <c r="A97" s="13" t="s">
        <v>3</v>
      </c>
      <c r="B97" s="14">
        <v>25387488</v>
      </c>
      <c r="C97" s="3">
        <v>1305548</v>
      </c>
      <c r="D97" s="3">
        <v>7602959</v>
      </c>
      <c r="E97" s="3">
        <v>1238203</v>
      </c>
      <c r="F97" s="3">
        <v>6906911</v>
      </c>
      <c r="G97" s="3">
        <v>2844143</v>
      </c>
      <c r="H97" s="3">
        <v>37630</v>
      </c>
      <c r="I97" s="3">
        <v>301414</v>
      </c>
      <c r="J97" s="3">
        <v>1981916</v>
      </c>
      <c r="K97" s="15">
        <v>3168764</v>
      </c>
    </row>
    <row r="98" spans="1:11" x14ac:dyDescent="0.25">
      <c r="A98" s="13" t="s">
        <v>2</v>
      </c>
      <c r="B98" s="14">
        <v>525756022</v>
      </c>
      <c r="C98" s="3">
        <v>30688826</v>
      </c>
      <c r="D98" s="3">
        <v>93087311</v>
      </c>
      <c r="E98" s="3">
        <v>67509038</v>
      </c>
      <c r="F98" s="3">
        <v>150762165</v>
      </c>
      <c r="G98" s="3">
        <v>12919101</v>
      </c>
      <c r="H98" s="3">
        <v>17908676</v>
      </c>
      <c r="I98" s="3">
        <v>28302745</v>
      </c>
      <c r="J98" s="3">
        <v>44092190</v>
      </c>
      <c r="K98" s="15">
        <v>80485970</v>
      </c>
    </row>
    <row r="99" spans="1:11" x14ac:dyDescent="0.25">
      <c r="A99" s="13" t="s">
        <v>1</v>
      </c>
      <c r="B99" s="14">
        <v>210368095</v>
      </c>
      <c r="C99" s="3">
        <v>24633117</v>
      </c>
      <c r="D99" s="3">
        <v>28807205</v>
      </c>
      <c r="E99" s="3">
        <v>33606653</v>
      </c>
      <c r="F99" s="3">
        <v>48322766</v>
      </c>
      <c r="G99" s="3">
        <v>14906446</v>
      </c>
      <c r="H99" s="3">
        <v>5316993</v>
      </c>
      <c r="I99" s="3">
        <v>7498380</v>
      </c>
      <c r="J99" s="3">
        <v>21340516</v>
      </c>
      <c r="K99" s="15">
        <v>25936020</v>
      </c>
    </row>
    <row r="100" spans="1:11" x14ac:dyDescent="0.25">
      <c r="A100" s="16" t="s">
        <v>0</v>
      </c>
      <c r="B100" s="17">
        <v>9647685614</v>
      </c>
      <c r="C100" s="18">
        <v>785487055</v>
      </c>
      <c r="D100" s="18">
        <v>1580035250</v>
      </c>
      <c r="E100" s="18">
        <v>1410674964</v>
      </c>
      <c r="F100" s="18">
        <v>1948974459</v>
      </c>
      <c r="G100" s="18">
        <v>604422123</v>
      </c>
      <c r="H100" s="18">
        <v>290053765</v>
      </c>
      <c r="I100" s="18">
        <v>343095853</v>
      </c>
      <c r="J100" s="18">
        <v>1076463387</v>
      </c>
      <c r="K100" s="19">
        <v>1608478758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FF97-A10A-4294-B739-A154D141D04A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116613087</v>
      </c>
      <c r="C5" s="11">
        <v>4582939</v>
      </c>
      <c r="D5" s="11">
        <v>23163414</v>
      </c>
      <c r="E5" s="11">
        <v>24726895</v>
      </c>
      <c r="F5" s="11">
        <v>26844538</v>
      </c>
      <c r="G5" s="11">
        <v>4185262</v>
      </c>
      <c r="H5" s="11">
        <v>2044067</v>
      </c>
      <c r="I5" s="11">
        <v>2392601</v>
      </c>
      <c r="J5" s="11">
        <v>11849468</v>
      </c>
      <c r="K5" s="12">
        <v>16823903</v>
      </c>
    </row>
    <row r="6" spans="1:11" x14ac:dyDescent="0.25">
      <c r="A6" s="13" t="s">
        <v>94</v>
      </c>
      <c r="B6" s="14">
        <v>62233726</v>
      </c>
      <c r="C6" s="3">
        <v>5975044</v>
      </c>
      <c r="D6" s="3">
        <v>11411592</v>
      </c>
      <c r="E6" s="3">
        <v>13017450</v>
      </c>
      <c r="F6" s="3">
        <v>12850438</v>
      </c>
      <c r="G6" s="3">
        <v>3023047</v>
      </c>
      <c r="H6" s="3">
        <v>450393</v>
      </c>
      <c r="I6" s="3">
        <v>1100963</v>
      </c>
      <c r="J6" s="3">
        <v>4092382</v>
      </c>
      <c r="K6" s="15">
        <v>10312417</v>
      </c>
    </row>
    <row r="7" spans="1:11" x14ac:dyDescent="0.25">
      <c r="A7" s="13" t="s">
        <v>93</v>
      </c>
      <c r="B7" s="14">
        <v>19801064</v>
      </c>
      <c r="C7" s="3">
        <v>183617</v>
      </c>
      <c r="D7" s="3">
        <v>7128615</v>
      </c>
      <c r="E7" s="3">
        <v>1587588</v>
      </c>
      <c r="F7" s="3">
        <v>2305029</v>
      </c>
      <c r="G7" s="3">
        <v>4899614</v>
      </c>
      <c r="H7" s="3">
        <v>106916</v>
      </c>
      <c r="I7" s="3">
        <v>490264</v>
      </c>
      <c r="J7" s="3">
        <v>1277505</v>
      </c>
      <c r="K7" s="15">
        <v>1821916</v>
      </c>
    </row>
    <row r="8" spans="1:11" x14ac:dyDescent="0.25">
      <c r="A8" s="13" t="s">
        <v>92</v>
      </c>
      <c r="B8" s="14">
        <v>5013188</v>
      </c>
      <c r="C8" s="3">
        <v>455489</v>
      </c>
      <c r="D8" s="3">
        <v>1062301</v>
      </c>
      <c r="E8" s="3">
        <v>1187818</v>
      </c>
      <c r="F8" s="3">
        <v>115943</v>
      </c>
      <c r="G8" s="3">
        <v>646130</v>
      </c>
      <c r="H8" s="3"/>
      <c r="I8" s="3"/>
      <c r="J8" s="3">
        <v>635070</v>
      </c>
      <c r="K8" s="15">
        <v>908035</v>
      </c>
    </row>
    <row r="9" spans="1:11" x14ac:dyDescent="0.25">
      <c r="A9" s="13" t="s">
        <v>91</v>
      </c>
      <c r="B9" s="14">
        <v>223100241</v>
      </c>
      <c r="C9" s="3">
        <v>14113146</v>
      </c>
      <c r="D9" s="3">
        <v>36965352</v>
      </c>
      <c r="E9" s="3">
        <v>38635084</v>
      </c>
      <c r="F9" s="3">
        <v>49803145</v>
      </c>
      <c r="G9" s="3">
        <v>6320855</v>
      </c>
      <c r="H9" s="3">
        <v>4297347</v>
      </c>
      <c r="I9" s="3">
        <v>3917148</v>
      </c>
      <c r="J9" s="3">
        <v>27606234</v>
      </c>
      <c r="K9" s="15">
        <v>41441931</v>
      </c>
    </row>
    <row r="10" spans="1:11" x14ac:dyDescent="0.25">
      <c r="A10" s="13" t="s">
        <v>90</v>
      </c>
      <c r="B10" s="14">
        <v>171906938</v>
      </c>
      <c r="C10" s="3">
        <v>12656545</v>
      </c>
      <c r="D10" s="3">
        <v>32343723</v>
      </c>
      <c r="E10" s="3">
        <v>17964592</v>
      </c>
      <c r="F10" s="3">
        <v>41602849</v>
      </c>
      <c r="G10" s="3">
        <v>18519377</v>
      </c>
      <c r="H10" s="3">
        <v>4413934</v>
      </c>
      <c r="I10" s="3">
        <v>2708119</v>
      </c>
      <c r="J10" s="3">
        <v>17211567</v>
      </c>
      <c r="K10" s="15">
        <v>24486232</v>
      </c>
    </row>
    <row r="11" spans="1:11" x14ac:dyDescent="0.25">
      <c r="A11" s="13" t="s">
        <v>89</v>
      </c>
      <c r="B11" s="14">
        <v>42631914</v>
      </c>
      <c r="C11" s="3">
        <v>4435112</v>
      </c>
      <c r="D11" s="3">
        <v>10359714</v>
      </c>
      <c r="E11" s="3">
        <v>6007639</v>
      </c>
      <c r="F11" s="3">
        <v>4843954</v>
      </c>
      <c r="G11" s="3">
        <v>3101703</v>
      </c>
      <c r="H11" s="3">
        <v>160391</v>
      </c>
      <c r="I11" s="3">
        <v>716162</v>
      </c>
      <c r="J11" s="3">
        <v>5125645</v>
      </c>
      <c r="K11" s="15">
        <v>7881594</v>
      </c>
    </row>
    <row r="12" spans="1:11" x14ac:dyDescent="0.25">
      <c r="A12" s="13" t="s">
        <v>88</v>
      </c>
      <c r="B12" s="14">
        <v>5705682</v>
      </c>
      <c r="C12" s="3">
        <v>241344</v>
      </c>
      <c r="D12" s="3">
        <v>1150265</v>
      </c>
      <c r="E12" s="3">
        <v>649153</v>
      </c>
      <c r="F12" s="3">
        <v>347419</v>
      </c>
      <c r="G12" s="3">
        <v>997784</v>
      </c>
      <c r="H12" s="3">
        <v>9503</v>
      </c>
      <c r="I12" s="3">
        <v>212000</v>
      </c>
      <c r="J12" s="3">
        <v>821968</v>
      </c>
      <c r="K12" s="15">
        <v>1276246</v>
      </c>
    </row>
    <row r="13" spans="1:11" x14ac:dyDescent="0.25">
      <c r="A13" s="13" t="s">
        <v>87</v>
      </c>
      <c r="B13" s="14">
        <v>22629121</v>
      </c>
      <c r="C13" s="3">
        <v>1166062</v>
      </c>
      <c r="D13" s="3">
        <v>7527823</v>
      </c>
      <c r="E13" s="3">
        <v>3459715</v>
      </c>
      <c r="F13" s="3">
        <v>818332</v>
      </c>
      <c r="G13" s="3">
        <v>1892155</v>
      </c>
      <c r="H13" s="3">
        <v>163868</v>
      </c>
      <c r="I13" s="3">
        <v>387588</v>
      </c>
      <c r="J13" s="3">
        <v>1788103</v>
      </c>
      <c r="K13" s="15">
        <v>5425476</v>
      </c>
    </row>
    <row r="14" spans="1:11" x14ac:dyDescent="0.25">
      <c r="A14" s="13" t="s">
        <v>86</v>
      </c>
      <c r="B14" s="14">
        <v>44996054</v>
      </c>
      <c r="C14" s="3">
        <v>4780199</v>
      </c>
      <c r="D14" s="3">
        <v>12852263</v>
      </c>
      <c r="E14" s="3">
        <v>8451190</v>
      </c>
      <c r="F14" s="3">
        <v>2156305</v>
      </c>
      <c r="G14" s="3">
        <v>3661211</v>
      </c>
      <c r="H14" s="3">
        <v>529166</v>
      </c>
      <c r="I14" s="3">
        <v>648042</v>
      </c>
      <c r="J14" s="3">
        <v>4991352</v>
      </c>
      <c r="K14" s="15">
        <v>6926326</v>
      </c>
    </row>
    <row r="15" spans="1:11" x14ac:dyDescent="0.25">
      <c r="A15" s="13" t="s">
        <v>85</v>
      </c>
      <c r="B15" s="14">
        <v>37752493</v>
      </c>
      <c r="C15" s="3">
        <v>933451</v>
      </c>
      <c r="D15" s="3">
        <v>2906441</v>
      </c>
      <c r="E15" s="3">
        <v>11814533</v>
      </c>
      <c r="F15" s="3">
        <v>6087908</v>
      </c>
      <c r="G15" s="3">
        <v>7981923</v>
      </c>
      <c r="H15" s="3">
        <v>141144</v>
      </c>
      <c r="I15" s="3">
        <v>4398</v>
      </c>
      <c r="J15" s="3">
        <v>4045383</v>
      </c>
      <c r="K15" s="15">
        <v>3837312</v>
      </c>
    </row>
    <row r="16" spans="1:11" x14ac:dyDescent="0.25">
      <c r="A16" s="13" t="s">
        <v>84</v>
      </c>
      <c r="B16" s="14">
        <v>16224173</v>
      </c>
      <c r="C16" s="3">
        <v>2152429</v>
      </c>
      <c r="D16" s="3">
        <v>1199285</v>
      </c>
      <c r="E16" s="3">
        <v>1558406</v>
      </c>
      <c r="F16" s="3">
        <v>6228864</v>
      </c>
      <c r="G16" s="3">
        <v>1451413</v>
      </c>
      <c r="H16" s="3">
        <v>38644</v>
      </c>
      <c r="I16" s="3">
        <v>116775</v>
      </c>
      <c r="J16" s="3">
        <v>1373669</v>
      </c>
      <c r="K16" s="15">
        <v>2104688</v>
      </c>
    </row>
    <row r="17" spans="1:11" x14ac:dyDescent="0.25">
      <c r="A17" s="13" t="s">
        <v>83</v>
      </c>
      <c r="B17" s="14">
        <v>21224732</v>
      </c>
      <c r="C17" s="3">
        <v>967393</v>
      </c>
      <c r="D17" s="3">
        <v>4130487</v>
      </c>
      <c r="E17" s="3">
        <v>5024050</v>
      </c>
      <c r="F17" s="3">
        <v>867422</v>
      </c>
      <c r="G17" s="3">
        <v>1604372</v>
      </c>
      <c r="H17" s="3">
        <v>164405</v>
      </c>
      <c r="I17" s="3">
        <v>380531</v>
      </c>
      <c r="J17" s="3">
        <v>2123907</v>
      </c>
      <c r="K17" s="15">
        <v>5962165</v>
      </c>
    </row>
    <row r="18" spans="1:11" x14ac:dyDescent="0.25">
      <c r="A18" s="13" t="s">
        <v>82</v>
      </c>
      <c r="B18" s="14">
        <v>4007961</v>
      </c>
      <c r="C18" s="3"/>
      <c r="D18" s="3">
        <v>810444</v>
      </c>
      <c r="E18" s="3">
        <v>917275</v>
      </c>
      <c r="F18" s="3"/>
      <c r="G18" s="3">
        <v>140796</v>
      </c>
      <c r="H18" s="3"/>
      <c r="I18" s="3"/>
      <c r="J18" s="3">
        <v>302198</v>
      </c>
      <c r="K18" s="15">
        <v>1324249</v>
      </c>
    </row>
    <row r="19" spans="1:11" x14ac:dyDescent="0.25">
      <c r="A19" s="13" t="s">
        <v>81</v>
      </c>
      <c r="B19" s="14">
        <v>41168452</v>
      </c>
      <c r="C19" s="3">
        <v>4081126</v>
      </c>
      <c r="D19" s="3">
        <v>11794715</v>
      </c>
      <c r="E19" s="3">
        <v>7540034</v>
      </c>
      <c r="F19" s="3">
        <v>4285953</v>
      </c>
      <c r="G19" s="3">
        <v>2750294</v>
      </c>
      <c r="H19" s="3">
        <v>312160</v>
      </c>
      <c r="I19" s="3">
        <v>397186</v>
      </c>
      <c r="J19" s="3">
        <v>3923732</v>
      </c>
      <c r="K19" s="15">
        <v>6083252</v>
      </c>
    </row>
    <row r="20" spans="1:11" x14ac:dyDescent="0.25">
      <c r="A20" s="13" t="s">
        <v>80</v>
      </c>
      <c r="B20" s="14">
        <v>103803607</v>
      </c>
      <c r="C20" s="3">
        <v>8137600</v>
      </c>
      <c r="D20" s="3">
        <v>23187462</v>
      </c>
      <c r="E20" s="3">
        <v>14834138</v>
      </c>
      <c r="F20" s="3">
        <v>19464010</v>
      </c>
      <c r="G20" s="3">
        <v>10485952</v>
      </c>
      <c r="H20" s="3">
        <v>1413574</v>
      </c>
      <c r="I20" s="3">
        <v>2059067</v>
      </c>
      <c r="J20" s="3">
        <v>9384751</v>
      </c>
      <c r="K20" s="15">
        <v>14837053</v>
      </c>
    </row>
    <row r="21" spans="1:11" x14ac:dyDescent="0.25">
      <c r="A21" s="13" t="s">
        <v>79</v>
      </c>
      <c r="B21" s="14">
        <v>9253920</v>
      </c>
      <c r="C21" s="3"/>
      <c r="D21" s="3">
        <v>1332156</v>
      </c>
      <c r="E21" s="3">
        <v>1941244</v>
      </c>
      <c r="F21" s="3">
        <v>765873</v>
      </c>
      <c r="G21" s="3">
        <v>1401260</v>
      </c>
      <c r="H21" s="3">
        <v>306368</v>
      </c>
      <c r="I21" s="3">
        <v>88312</v>
      </c>
      <c r="J21" s="3">
        <v>712741</v>
      </c>
      <c r="K21" s="15"/>
    </row>
    <row r="22" spans="1:11" x14ac:dyDescent="0.25">
      <c r="A22" s="13" t="s">
        <v>78</v>
      </c>
      <c r="B22" s="14">
        <v>95547918</v>
      </c>
      <c r="C22" s="3">
        <v>7006289</v>
      </c>
      <c r="D22" s="3">
        <v>16383884</v>
      </c>
      <c r="E22" s="3">
        <v>17776937</v>
      </c>
      <c r="F22" s="3">
        <v>19226501</v>
      </c>
      <c r="G22" s="3">
        <v>9653469</v>
      </c>
      <c r="H22" s="3">
        <v>1328307</v>
      </c>
      <c r="I22" s="3">
        <v>1973044</v>
      </c>
      <c r="J22" s="3">
        <v>8505361</v>
      </c>
      <c r="K22" s="15">
        <v>13694126</v>
      </c>
    </row>
    <row r="23" spans="1:11" x14ac:dyDescent="0.25">
      <c r="A23" s="13" t="s">
        <v>77</v>
      </c>
      <c r="B23" s="14">
        <v>1531014568</v>
      </c>
      <c r="C23" s="3">
        <v>100292861</v>
      </c>
      <c r="D23" s="3">
        <v>139607775</v>
      </c>
      <c r="E23" s="3">
        <v>279908005</v>
      </c>
      <c r="F23" s="3">
        <v>276064394</v>
      </c>
      <c r="G23" s="3">
        <v>43987760</v>
      </c>
      <c r="H23" s="3">
        <v>88853812</v>
      </c>
      <c r="I23" s="3">
        <v>93418544</v>
      </c>
      <c r="J23" s="3">
        <v>168425685</v>
      </c>
      <c r="K23" s="15">
        <v>340455734</v>
      </c>
    </row>
    <row r="24" spans="1:11" x14ac:dyDescent="0.25">
      <c r="A24" s="13" t="s">
        <v>76</v>
      </c>
      <c r="B24" s="14">
        <v>8609073</v>
      </c>
      <c r="C24" s="3">
        <v>1261339</v>
      </c>
      <c r="D24" s="3">
        <v>1133457</v>
      </c>
      <c r="E24" s="3">
        <v>1650452</v>
      </c>
      <c r="F24" s="3">
        <v>1727454</v>
      </c>
      <c r="G24" s="3">
        <v>583548</v>
      </c>
      <c r="H24" s="3">
        <v>51763</v>
      </c>
      <c r="I24" s="3"/>
      <c r="J24" s="3">
        <v>838811</v>
      </c>
      <c r="K24" s="15"/>
    </row>
    <row r="25" spans="1:11" x14ac:dyDescent="0.25">
      <c r="A25" s="13" t="s">
        <v>75</v>
      </c>
      <c r="B25" s="14">
        <v>16419672</v>
      </c>
      <c r="C25" s="3">
        <v>1183655</v>
      </c>
      <c r="D25" s="3">
        <v>5805124</v>
      </c>
      <c r="E25" s="3">
        <v>3010790</v>
      </c>
      <c r="F25" s="3">
        <v>1508356</v>
      </c>
      <c r="G25" s="3">
        <v>1203207</v>
      </c>
      <c r="H25" s="3">
        <v>56484</v>
      </c>
      <c r="I25" s="3">
        <v>371427</v>
      </c>
      <c r="J25" s="3">
        <v>1297657</v>
      </c>
      <c r="K25" s="15">
        <v>1982972</v>
      </c>
    </row>
    <row r="26" spans="1:11" x14ac:dyDescent="0.25">
      <c r="A26" s="13" t="s">
        <v>74</v>
      </c>
      <c r="B26" s="14">
        <v>96879664</v>
      </c>
      <c r="C26" s="3">
        <v>9361335</v>
      </c>
      <c r="D26" s="3">
        <v>17630209</v>
      </c>
      <c r="E26" s="3">
        <v>18454036</v>
      </c>
      <c r="F26" s="3">
        <v>19512019</v>
      </c>
      <c r="G26" s="3">
        <v>10109254</v>
      </c>
      <c r="H26" s="3">
        <v>3409529</v>
      </c>
      <c r="I26" s="3">
        <v>1206214</v>
      </c>
      <c r="J26" s="3">
        <v>7780828</v>
      </c>
      <c r="K26" s="15">
        <v>9416241</v>
      </c>
    </row>
    <row r="27" spans="1:11" x14ac:dyDescent="0.25">
      <c r="A27" s="13" t="s">
        <v>73</v>
      </c>
      <c r="B27" s="14">
        <v>65689714</v>
      </c>
      <c r="C27" s="3">
        <v>5646026</v>
      </c>
      <c r="D27" s="3">
        <v>14229080</v>
      </c>
      <c r="E27" s="3">
        <v>9212008</v>
      </c>
      <c r="F27" s="3">
        <v>14221087</v>
      </c>
      <c r="G27" s="3">
        <v>5803590</v>
      </c>
      <c r="H27" s="3">
        <v>1431665</v>
      </c>
      <c r="I27" s="3">
        <v>1523794</v>
      </c>
      <c r="J27" s="3">
        <v>5371122</v>
      </c>
      <c r="K27" s="15">
        <v>8251341</v>
      </c>
    </row>
    <row r="28" spans="1:11" x14ac:dyDescent="0.25">
      <c r="A28" s="13" t="s">
        <v>72</v>
      </c>
      <c r="B28" s="14">
        <v>36579210</v>
      </c>
      <c r="C28" s="3">
        <v>5377794</v>
      </c>
      <c r="D28" s="3">
        <v>8275991</v>
      </c>
      <c r="E28" s="3">
        <v>12648062</v>
      </c>
      <c r="F28" s="3">
        <v>558923</v>
      </c>
      <c r="G28" s="3">
        <v>2214560</v>
      </c>
      <c r="H28" s="3">
        <v>327032</v>
      </c>
      <c r="I28" s="3">
        <v>195212</v>
      </c>
      <c r="J28" s="3">
        <v>1939006</v>
      </c>
      <c r="K28" s="15">
        <v>5042631</v>
      </c>
    </row>
    <row r="29" spans="1:11" x14ac:dyDescent="0.25">
      <c r="A29" s="13" t="s">
        <v>71</v>
      </c>
      <c r="B29" s="14">
        <v>16446591</v>
      </c>
      <c r="C29" s="3">
        <v>2350029</v>
      </c>
      <c r="D29" s="3">
        <v>5862603</v>
      </c>
      <c r="E29" s="3">
        <v>2517197</v>
      </c>
      <c r="F29" s="3">
        <v>939538</v>
      </c>
      <c r="G29" s="3">
        <v>1117557</v>
      </c>
      <c r="H29" s="3">
        <v>151253</v>
      </c>
      <c r="I29" s="3">
        <v>213787</v>
      </c>
      <c r="J29" s="3">
        <v>1010102</v>
      </c>
      <c r="K29" s="15">
        <v>2284525</v>
      </c>
    </row>
    <row r="30" spans="1:11" x14ac:dyDescent="0.25">
      <c r="A30" s="13" t="s">
        <v>70</v>
      </c>
      <c r="B30" s="14">
        <v>44061839</v>
      </c>
      <c r="C30" s="3">
        <v>3821114</v>
      </c>
      <c r="D30" s="3">
        <v>11521945</v>
      </c>
      <c r="E30" s="3">
        <v>8457742</v>
      </c>
      <c r="F30" s="3">
        <v>7865525</v>
      </c>
      <c r="G30" s="3">
        <v>2623910</v>
      </c>
      <c r="H30" s="3">
        <v>192019</v>
      </c>
      <c r="I30" s="3">
        <v>1475398</v>
      </c>
      <c r="J30" s="3">
        <v>2736560</v>
      </c>
      <c r="K30" s="15">
        <v>5367625</v>
      </c>
    </row>
    <row r="31" spans="1:11" x14ac:dyDescent="0.25">
      <c r="A31" s="13" t="s">
        <v>69</v>
      </c>
      <c r="B31" s="14">
        <v>70246894</v>
      </c>
      <c r="C31" s="3">
        <v>18478084</v>
      </c>
      <c r="D31" s="3">
        <v>18759018</v>
      </c>
      <c r="E31" s="3">
        <v>7516710</v>
      </c>
      <c r="F31" s="3">
        <v>11136129</v>
      </c>
      <c r="G31" s="3">
        <v>2842302</v>
      </c>
      <c r="H31" s="3">
        <v>670945</v>
      </c>
      <c r="I31" s="3">
        <v>716387</v>
      </c>
      <c r="J31" s="3">
        <v>4664163</v>
      </c>
      <c r="K31" s="15">
        <v>5463157</v>
      </c>
    </row>
    <row r="32" spans="1:11" x14ac:dyDescent="0.25">
      <c r="A32" s="13" t="s">
        <v>68</v>
      </c>
      <c r="B32" s="14">
        <v>38858687</v>
      </c>
      <c r="C32" s="3">
        <v>3643492</v>
      </c>
      <c r="D32" s="3">
        <v>9636946</v>
      </c>
      <c r="E32" s="3">
        <v>5731335</v>
      </c>
      <c r="F32" s="3">
        <v>5270529</v>
      </c>
      <c r="G32" s="3">
        <v>3977727</v>
      </c>
      <c r="H32" s="3">
        <v>352310</v>
      </c>
      <c r="I32" s="3">
        <v>635602</v>
      </c>
      <c r="J32" s="3">
        <v>3337555</v>
      </c>
      <c r="K32" s="15">
        <v>6273190</v>
      </c>
    </row>
    <row r="33" spans="1:11" x14ac:dyDescent="0.25">
      <c r="A33" s="13" t="s">
        <v>67</v>
      </c>
      <c r="B33" s="14">
        <v>10259779</v>
      </c>
      <c r="C33" s="3">
        <v>107727</v>
      </c>
      <c r="D33" s="3">
        <v>1669145</v>
      </c>
      <c r="E33" s="3">
        <v>4525953</v>
      </c>
      <c r="F33" s="3">
        <v>1607760</v>
      </c>
      <c r="G33" s="3">
        <v>685915</v>
      </c>
      <c r="H33" s="3">
        <v>18515</v>
      </c>
      <c r="I33" s="3">
        <v>12123</v>
      </c>
      <c r="J33" s="3">
        <v>590994</v>
      </c>
      <c r="K33" s="15">
        <v>1041647</v>
      </c>
    </row>
    <row r="34" spans="1:11" x14ac:dyDescent="0.25">
      <c r="A34" s="13" t="s">
        <v>66</v>
      </c>
      <c r="B34" s="14">
        <v>79434739</v>
      </c>
      <c r="C34" s="3">
        <v>7242351</v>
      </c>
      <c r="D34" s="3">
        <v>15224562</v>
      </c>
      <c r="E34" s="3">
        <v>14969870</v>
      </c>
      <c r="F34" s="3">
        <v>9806679</v>
      </c>
      <c r="G34" s="3">
        <v>6814926</v>
      </c>
      <c r="H34" s="3">
        <v>2032613</v>
      </c>
      <c r="I34" s="3">
        <v>999333</v>
      </c>
      <c r="J34" s="3">
        <v>8088211</v>
      </c>
      <c r="K34" s="15">
        <v>14256193</v>
      </c>
    </row>
    <row r="35" spans="1:11" x14ac:dyDescent="0.25">
      <c r="A35" s="13" t="s">
        <v>65</v>
      </c>
      <c r="B35" s="14">
        <v>7278020</v>
      </c>
      <c r="C35" s="3">
        <v>978930</v>
      </c>
      <c r="D35" s="3">
        <v>1728320</v>
      </c>
      <c r="E35" s="3">
        <v>1263040</v>
      </c>
      <c r="F35" s="3">
        <v>244584</v>
      </c>
      <c r="G35" s="3">
        <v>1802490</v>
      </c>
      <c r="H35" s="3"/>
      <c r="I35" s="3"/>
      <c r="J35" s="3">
        <v>518561</v>
      </c>
      <c r="K35" s="15">
        <v>726212</v>
      </c>
    </row>
    <row r="36" spans="1:11" x14ac:dyDescent="0.25">
      <c r="A36" s="13" t="s">
        <v>64</v>
      </c>
      <c r="B36" s="14">
        <v>124028034</v>
      </c>
      <c r="C36" s="3">
        <v>8003925</v>
      </c>
      <c r="D36" s="3">
        <v>29080055</v>
      </c>
      <c r="E36" s="3">
        <v>16620695</v>
      </c>
      <c r="F36" s="3">
        <v>30536762</v>
      </c>
      <c r="G36" s="3">
        <v>5461186</v>
      </c>
      <c r="H36" s="3">
        <v>4364666</v>
      </c>
      <c r="I36" s="3">
        <v>1151047</v>
      </c>
      <c r="J36" s="3">
        <v>10962136</v>
      </c>
      <c r="K36" s="15">
        <v>17847562</v>
      </c>
    </row>
    <row r="37" spans="1:11" x14ac:dyDescent="0.25">
      <c r="A37" s="13" t="s">
        <v>63</v>
      </c>
      <c r="B37" s="14">
        <v>720245917</v>
      </c>
      <c r="C37" s="3">
        <v>44078604</v>
      </c>
      <c r="D37" s="3">
        <v>116148627</v>
      </c>
      <c r="E37" s="3">
        <v>78201754</v>
      </c>
      <c r="F37" s="3">
        <v>171759070</v>
      </c>
      <c r="G37" s="3">
        <v>36937469</v>
      </c>
      <c r="H37" s="3">
        <v>29404717</v>
      </c>
      <c r="I37" s="3">
        <v>23288802</v>
      </c>
      <c r="J37" s="3">
        <v>77935421</v>
      </c>
      <c r="K37" s="15">
        <v>142491453</v>
      </c>
    </row>
    <row r="38" spans="1:11" x14ac:dyDescent="0.25">
      <c r="A38" s="24" t="s">
        <v>62</v>
      </c>
      <c r="B38" s="22">
        <v>3260428</v>
      </c>
      <c r="C38" s="4"/>
      <c r="D38" s="4"/>
      <c r="E38" s="4">
        <v>470399</v>
      </c>
      <c r="F38" s="4">
        <v>766554</v>
      </c>
      <c r="G38" s="4"/>
      <c r="H38" s="4"/>
      <c r="I38" s="4"/>
      <c r="J38" s="4">
        <v>205254</v>
      </c>
      <c r="K38" s="23">
        <v>900671</v>
      </c>
    </row>
    <row r="39" spans="1:11" x14ac:dyDescent="0.25">
      <c r="A39" s="13" t="s">
        <v>61</v>
      </c>
      <c r="B39" s="14">
        <v>17410933</v>
      </c>
      <c r="C39" s="3">
        <v>895887</v>
      </c>
      <c r="D39" s="3">
        <v>6263136</v>
      </c>
      <c r="E39" s="3">
        <v>1452117</v>
      </c>
      <c r="F39" s="3">
        <v>4087126</v>
      </c>
      <c r="G39" s="3">
        <v>2012758</v>
      </c>
      <c r="H39" s="3">
        <v>45207</v>
      </c>
      <c r="I39" s="3">
        <v>50996</v>
      </c>
      <c r="J39" s="3">
        <v>1343259</v>
      </c>
      <c r="K39" s="15">
        <v>1260447</v>
      </c>
    </row>
    <row r="40" spans="1:11" x14ac:dyDescent="0.25">
      <c r="A40" s="13" t="s">
        <v>60</v>
      </c>
      <c r="B40" s="14">
        <v>49866325</v>
      </c>
      <c r="C40" s="3">
        <v>5762377</v>
      </c>
      <c r="D40" s="3">
        <v>10067758</v>
      </c>
      <c r="E40" s="3">
        <v>6057686</v>
      </c>
      <c r="F40" s="3">
        <v>16614590</v>
      </c>
      <c r="G40" s="3">
        <v>2654264</v>
      </c>
      <c r="H40" s="3">
        <v>182329</v>
      </c>
      <c r="I40" s="3">
        <v>475135</v>
      </c>
      <c r="J40" s="3">
        <v>2998929</v>
      </c>
      <c r="K40" s="15">
        <v>5053257</v>
      </c>
    </row>
    <row r="41" spans="1:11" x14ac:dyDescent="0.25">
      <c r="A41" s="13" t="s">
        <v>59</v>
      </c>
      <c r="B41" s="14">
        <v>36804487</v>
      </c>
      <c r="C41" s="3">
        <v>3108358</v>
      </c>
      <c r="D41" s="3">
        <v>8863966</v>
      </c>
      <c r="E41" s="3">
        <v>9450957</v>
      </c>
      <c r="F41" s="3">
        <v>2732697</v>
      </c>
      <c r="G41" s="3">
        <v>2517501</v>
      </c>
      <c r="H41" s="3">
        <v>20411</v>
      </c>
      <c r="I41" s="3">
        <v>506536</v>
      </c>
      <c r="J41" s="3">
        <v>4027534</v>
      </c>
      <c r="K41" s="15">
        <v>5576527</v>
      </c>
    </row>
    <row r="42" spans="1:11" x14ac:dyDescent="0.25">
      <c r="A42" s="13" t="s">
        <v>58</v>
      </c>
      <c r="B42" s="14">
        <v>23024681</v>
      </c>
      <c r="C42" s="3">
        <v>2081991</v>
      </c>
      <c r="D42" s="3">
        <v>5026338</v>
      </c>
      <c r="E42" s="3">
        <v>1778548</v>
      </c>
      <c r="F42" s="3">
        <v>4847118</v>
      </c>
      <c r="G42" s="3">
        <v>1532267</v>
      </c>
      <c r="H42" s="3">
        <v>37075</v>
      </c>
      <c r="I42" s="3">
        <v>223260</v>
      </c>
      <c r="J42" s="3">
        <v>1376214</v>
      </c>
      <c r="K42" s="15">
        <v>6121871</v>
      </c>
    </row>
    <row r="43" spans="1:11" x14ac:dyDescent="0.25">
      <c r="A43" s="13" t="s">
        <v>57</v>
      </c>
      <c r="B43" s="14">
        <v>31059207</v>
      </c>
      <c r="C43" s="3">
        <v>1712476</v>
      </c>
      <c r="D43" s="3">
        <v>11373752</v>
      </c>
      <c r="E43" s="3">
        <v>3491077</v>
      </c>
      <c r="F43" s="3">
        <v>5375859</v>
      </c>
      <c r="G43" s="3">
        <v>1793938</v>
      </c>
      <c r="H43" s="3">
        <v>690799</v>
      </c>
      <c r="I43" s="3">
        <v>578372</v>
      </c>
      <c r="J43" s="3">
        <v>2732391</v>
      </c>
      <c r="K43" s="15">
        <v>3310542</v>
      </c>
    </row>
    <row r="44" spans="1:11" x14ac:dyDescent="0.25">
      <c r="A44" s="13" t="s">
        <v>56</v>
      </c>
      <c r="B44" s="14">
        <v>50620852</v>
      </c>
      <c r="C44" s="3">
        <v>5890649</v>
      </c>
      <c r="D44" s="3">
        <v>11725223</v>
      </c>
      <c r="E44" s="3">
        <v>6467067</v>
      </c>
      <c r="F44" s="3">
        <v>10634008</v>
      </c>
      <c r="G44" s="3">
        <v>3497508</v>
      </c>
      <c r="H44" s="3">
        <v>1017697</v>
      </c>
      <c r="I44" s="3">
        <v>831214</v>
      </c>
      <c r="J44" s="3">
        <v>2584142</v>
      </c>
      <c r="K44" s="15">
        <v>7973344</v>
      </c>
    </row>
    <row r="45" spans="1:11" x14ac:dyDescent="0.25">
      <c r="A45" s="13" t="s">
        <v>55</v>
      </c>
      <c r="B45" s="14">
        <v>13805515</v>
      </c>
      <c r="C45" s="3">
        <v>4047808</v>
      </c>
      <c r="D45" s="3">
        <v>1804552</v>
      </c>
      <c r="E45" s="3">
        <v>2924076</v>
      </c>
      <c r="F45" s="3">
        <v>604894</v>
      </c>
      <c r="G45" s="3">
        <v>1139388</v>
      </c>
      <c r="H45" s="3">
        <v>83426</v>
      </c>
      <c r="I45" s="3"/>
      <c r="J45" s="3">
        <v>1007303</v>
      </c>
      <c r="K45" s="15"/>
    </row>
    <row r="46" spans="1:11" x14ac:dyDescent="0.25">
      <c r="A46" s="13" t="s">
        <v>54</v>
      </c>
      <c r="B46" s="14">
        <v>3669431</v>
      </c>
      <c r="C46" s="3"/>
      <c r="D46" s="3"/>
      <c r="E46" s="3">
        <v>998106</v>
      </c>
      <c r="F46" s="3">
        <v>134353</v>
      </c>
      <c r="G46" s="3">
        <v>710376</v>
      </c>
      <c r="H46" s="3"/>
      <c r="I46" s="3"/>
      <c r="J46" s="3">
        <v>336811</v>
      </c>
      <c r="K46" s="15">
        <v>448416</v>
      </c>
    </row>
    <row r="47" spans="1:11" x14ac:dyDescent="0.25">
      <c r="A47" s="13" t="s">
        <v>53</v>
      </c>
      <c r="B47" s="14">
        <v>24218738</v>
      </c>
      <c r="C47" s="3">
        <v>381374</v>
      </c>
      <c r="D47" s="3">
        <v>6258423</v>
      </c>
      <c r="E47" s="3">
        <v>5321967</v>
      </c>
      <c r="F47" s="3">
        <v>4689809</v>
      </c>
      <c r="G47" s="3">
        <v>2993604</v>
      </c>
      <c r="H47" s="3">
        <v>98948</v>
      </c>
      <c r="I47" s="3"/>
      <c r="J47" s="3">
        <v>1420114</v>
      </c>
      <c r="K47" s="15"/>
    </row>
    <row r="48" spans="1:11" x14ac:dyDescent="0.25">
      <c r="A48" s="13" t="s">
        <v>52</v>
      </c>
      <c r="B48" s="14">
        <v>3647497</v>
      </c>
      <c r="C48" s="3"/>
      <c r="D48" s="3">
        <v>980133</v>
      </c>
      <c r="E48" s="3">
        <v>436232</v>
      </c>
      <c r="F48" s="3">
        <v>55017</v>
      </c>
      <c r="G48" s="3">
        <v>968577</v>
      </c>
      <c r="H48" s="3"/>
      <c r="I48" s="3"/>
      <c r="J48" s="3">
        <v>281455</v>
      </c>
      <c r="K48" s="15">
        <v>688648</v>
      </c>
    </row>
    <row r="49" spans="1:11" x14ac:dyDescent="0.25">
      <c r="A49" s="13" t="s">
        <v>51</v>
      </c>
      <c r="B49" s="14">
        <v>60742143</v>
      </c>
      <c r="C49" s="3">
        <v>6183208</v>
      </c>
      <c r="D49" s="3">
        <v>10751138</v>
      </c>
      <c r="E49" s="3">
        <v>10021316</v>
      </c>
      <c r="F49" s="3">
        <v>8705547</v>
      </c>
      <c r="G49" s="3">
        <v>7741449</v>
      </c>
      <c r="H49" s="3">
        <v>138767</v>
      </c>
      <c r="I49" s="3">
        <v>858723</v>
      </c>
      <c r="J49" s="3">
        <v>6915200</v>
      </c>
      <c r="K49" s="15">
        <v>9426795</v>
      </c>
    </row>
    <row r="50" spans="1:11" x14ac:dyDescent="0.25">
      <c r="A50" s="13" t="s">
        <v>50</v>
      </c>
      <c r="B50" s="14">
        <v>10602443</v>
      </c>
      <c r="C50" s="3">
        <v>985436</v>
      </c>
      <c r="D50" s="3">
        <v>600972</v>
      </c>
      <c r="E50" s="3">
        <v>2986359</v>
      </c>
      <c r="F50" s="3">
        <v>203047</v>
      </c>
      <c r="G50" s="3">
        <v>1188871</v>
      </c>
      <c r="H50" s="3">
        <v>13579</v>
      </c>
      <c r="I50" s="3">
        <v>301405</v>
      </c>
      <c r="J50" s="3">
        <v>1360069</v>
      </c>
      <c r="K50" s="15">
        <v>2962705</v>
      </c>
    </row>
    <row r="51" spans="1:11" x14ac:dyDescent="0.25">
      <c r="A51" s="13" t="s">
        <v>49</v>
      </c>
      <c r="B51" s="14">
        <v>1096690418</v>
      </c>
      <c r="C51" s="3">
        <v>75374718</v>
      </c>
      <c r="D51" s="3">
        <v>159912801</v>
      </c>
      <c r="E51" s="3">
        <v>177043931</v>
      </c>
      <c r="F51" s="3">
        <v>225544285</v>
      </c>
      <c r="G51" s="3">
        <v>34510395</v>
      </c>
      <c r="H51" s="3">
        <v>40018151</v>
      </c>
      <c r="I51" s="3">
        <v>54408490</v>
      </c>
      <c r="J51" s="3">
        <v>99867613</v>
      </c>
      <c r="K51" s="15">
        <v>230010032</v>
      </c>
    </row>
    <row r="52" spans="1:11" x14ac:dyDescent="0.25">
      <c r="A52" s="13" t="s">
        <v>48</v>
      </c>
      <c r="B52" s="14">
        <v>2748353</v>
      </c>
      <c r="C52" s="3"/>
      <c r="D52" s="3"/>
      <c r="E52" s="3"/>
      <c r="F52" s="3">
        <v>20192</v>
      </c>
      <c r="G52" s="3">
        <v>682218</v>
      </c>
      <c r="H52" s="3"/>
      <c r="I52" s="3"/>
      <c r="J52" s="3">
        <v>612313</v>
      </c>
      <c r="K52" s="15">
        <v>159841</v>
      </c>
    </row>
    <row r="53" spans="1:11" x14ac:dyDescent="0.25">
      <c r="A53" s="13" t="s">
        <v>47</v>
      </c>
      <c r="B53" s="14">
        <v>18918858</v>
      </c>
      <c r="C53" s="3">
        <v>604844</v>
      </c>
      <c r="D53" s="3">
        <v>6004360</v>
      </c>
      <c r="E53" s="3">
        <v>2189407</v>
      </c>
      <c r="F53" s="3">
        <v>1184265</v>
      </c>
      <c r="G53" s="3">
        <v>2550438</v>
      </c>
      <c r="H53" s="3">
        <v>33627</v>
      </c>
      <c r="I53" s="3">
        <v>525393</v>
      </c>
      <c r="J53" s="3">
        <v>1711741</v>
      </c>
      <c r="K53" s="15">
        <v>4114783</v>
      </c>
    </row>
    <row r="54" spans="1:11" x14ac:dyDescent="0.25">
      <c r="A54" s="13" t="s">
        <v>46</v>
      </c>
      <c r="B54" s="14">
        <v>47678726</v>
      </c>
      <c r="C54" s="3">
        <v>1883305</v>
      </c>
      <c r="D54" s="3">
        <v>12707015</v>
      </c>
      <c r="E54" s="3">
        <v>9882885</v>
      </c>
      <c r="F54" s="3">
        <v>3856021</v>
      </c>
      <c r="G54" s="3">
        <v>4775049</v>
      </c>
      <c r="H54" s="3">
        <v>1444768</v>
      </c>
      <c r="I54" s="3">
        <v>2441545</v>
      </c>
      <c r="J54" s="3">
        <v>4401183</v>
      </c>
      <c r="K54" s="15">
        <v>6286956</v>
      </c>
    </row>
    <row r="55" spans="1:11" x14ac:dyDescent="0.25">
      <c r="A55" s="13" t="s">
        <v>45</v>
      </c>
      <c r="B55" s="14">
        <v>25028480</v>
      </c>
      <c r="C55" s="3">
        <v>5705240</v>
      </c>
      <c r="D55" s="3">
        <v>5567555</v>
      </c>
      <c r="E55" s="3">
        <v>862594</v>
      </c>
      <c r="F55" s="3">
        <v>1854763</v>
      </c>
      <c r="G55" s="3">
        <v>9316877</v>
      </c>
      <c r="H55" s="3">
        <v>121828</v>
      </c>
      <c r="I55" s="3">
        <v>99891</v>
      </c>
      <c r="J55" s="3">
        <v>873693</v>
      </c>
      <c r="K55" s="15">
        <v>626040</v>
      </c>
    </row>
    <row r="56" spans="1:11" x14ac:dyDescent="0.25">
      <c r="A56" s="13" t="s">
        <v>44</v>
      </c>
      <c r="B56" s="14">
        <v>39649088</v>
      </c>
      <c r="C56" s="3">
        <v>1123270</v>
      </c>
      <c r="D56" s="3">
        <v>10303849</v>
      </c>
      <c r="E56" s="3">
        <v>2617296</v>
      </c>
      <c r="F56" s="3">
        <v>11364539</v>
      </c>
      <c r="G56" s="3">
        <v>2109142</v>
      </c>
      <c r="H56" s="3">
        <v>614746</v>
      </c>
      <c r="I56" s="3">
        <v>913476</v>
      </c>
      <c r="J56" s="3">
        <v>2983303</v>
      </c>
      <c r="K56" s="15">
        <v>7619468</v>
      </c>
    </row>
    <row r="57" spans="1:11" x14ac:dyDescent="0.25">
      <c r="A57" s="13" t="s">
        <v>43</v>
      </c>
      <c r="B57" s="14">
        <v>68231097</v>
      </c>
      <c r="C57" s="3">
        <v>7559096</v>
      </c>
      <c r="D57" s="3">
        <v>11419346</v>
      </c>
      <c r="E57" s="3">
        <v>10849883</v>
      </c>
      <c r="F57" s="3">
        <v>15614047</v>
      </c>
      <c r="G57" s="3">
        <v>7041738</v>
      </c>
      <c r="H57" s="3">
        <v>214522</v>
      </c>
      <c r="I57" s="3">
        <v>798254</v>
      </c>
      <c r="J57" s="3">
        <v>7585666</v>
      </c>
      <c r="K57" s="15">
        <v>7148545</v>
      </c>
    </row>
    <row r="58" spans="1:11" x14ac:dyDescent="0.25">
      <c r="A58" s="13" t="s">
        <v>42</v>
      </c>
      <c r="B58" s="14">
        <v>24471913</v>
      </c>
      <c r="C58" s="3">
        <v>1625652</v>
      </c>
      <c r="D58" s="3">
        <v>8484353</v>
      </c>
      <c r="E58" s="3">
        <v>3039028</v>
      </c>
      <c r="F58" s="3">
        <v>1569013</v>
      </c>
      <c r="G58" s="3">
        <v>1571768</v>
      </c>
      <c r="H58" s="3">
        <v>150245</v>
      </c>
      <c r="I58" s="3">
        <v>861508</v>
      </c>
      <c r="J58" s="3">
        <v>1895649</v>
      </c>
      <c r="K58" s="15">
        <v>5274698</v>
      </c>
    </row>
    <row r="59" spans="1:11" x14ac:dyDescent="0.25">
      <c r="A59" s="13" t="s">
        <v>41</v>
      </c>
      <c r="B59" s="14">
        <v>255202392</v>
      </c>
      <c r="C59" s="3">
        <v>28164892</v>
      </c>
      <c r="D59" s="3">
        <v>45183485</v>
      </c>
      <c r="E59" s="3">
        <v>32378446</v>
      </c>
      <c r="F59" s="3">
        <v>58436881</v>
      </c>
      <c r="G59" s="3">
        <v>19130943</v>
      </c>
      <c r="H59" s="3">
        <v>10546805</v>
      </c>
      <c r="I59" s="3">
        <v>6499560</v>
      </c>
      <c r="J59" s="3">
        <v>20889971</v>
      </c>
      <c r="K59" s="15">
        <v>33971409</v>
      </c>
    </row>
    <row r="60" spans="1:11" x14ac:dyDescent="0.25">
      <c r="A60" s="13" t="s">
        <v>40</v>
      </c>
      <c r="B60" s="14">
        <v>57516342</v>
      </c>
      <c r="C60" s="3">
        <v>4244314</v>
      </c>
      <c r="D60" s="3">
        <v>10827454</v>
      </c>
      <c r="E60" s="3">
        <v>4108675</v>
      </c>
      <c r="F60" s="3">
        <v>3088883</v>
      </c>
      <c r="G60" s="3">
        <v>10131065</v>
      </c>
      <c r="H60" s="3">
        <v>447065</v>
      </c>
      <c r="I60" s="3">
        <v>834658</v>
      </c>
      <c r="J60" s="3">
        <v>3944112</v>
      </c>
      <c r="K60" s="15">
        <v>19890116</v>
      </c>
    </row>
    <row r="61" spans="1:11" x14ac:dyDescent="0.25">
      <c r="A61" s="13" t="s">
        <v>39</v>
      </c>
      <c r="B61" s="14">
        <v>36330618</v>
      </c>
      <c r="C61" s="3">
        <v>2635161</v>
      </c>
      <c r="D61" s="3">
        <v>9513696</v>
      </c>
      <c r="E61" s="3">
        <v>5978177</v>
      </c>
      <c r="F61" s="3">
        <v>6182510</v>
      </c>
      <c r="G61" s="3">
        <v>3978456</v>
      </c>
      <c r="H61" s="3">
        <v>173296</v>
      </c>
      <c r="I61" s="3">
        <v>586335</v>
      </c>
      <c r="J61" s="3">
        <v>2524640</v>
      </c>
      <c r="K61" s="15">
        <v>4758347</v>
      </c>
    </row>
    <row r="62" spans="1:11" x14ac:dyDescent="0.25">
      <c r="A62" s="13" t="s">
        <v>38</v>
      </c>
      <c r="B62" s="14">
        <v>177264288</v>
      </c>
      <c r="C62" s="3">
        <v>12301793</v>
      </c>
      <c r="D62" s="3">
        <v>26424247</v>
      </c>
      <c r="E62" s="3">
        <v>35999775</v>
      </c>
      <c r="F62" s="3">
        <v>40300700</v>
      </c>
      <c r="G62" s="3">
        <v>13653377</v>
      </c>
      <c r="H62" s="3">
        <v>3661238</v>
      </c>
      <c r="I62" s="3">
        <v>3898389</v>
      </c>
      <c r="J62" s="3">
        <v>16703768</v>
      </c>
      <c r="K62" s="15">
        <v>24321002</v>
      </c>
    </row>
    <row r="63" spans="1:11" x14ac:dyDescent="0.25">
      <c r="A63" s="13" t="s">
        <v>37</v>
      </c>
      <c r="B63" s="14">
        <v>61591899</v>
      </c>
      <c r="C63" s="3">
        <v>8731832</v>
      </c>
      <c r="D63" s="3">
        <v>15181214</v>
      </c>
      <c r="E63" s="3">
        <v>6769578</v>
      </c>
      <c r="F63" s="3">
        <v>5065175</v>
      </c>
      <c r="G63" s="3">
        <v>6727187</v>
      </c>
      <c r="H63" s="3">
        <v>1122089</v>
      </c>
      <c r="I63" s="3">
        <v>2207773</v>
      </c>
      <c r="J63" s="3">
        <v>6480276</v>
      </c>
      <c r="K63" s="15">
        <v>9306775</v>
      </c>
    </row>
    <row r="64" spans="1:11" x14ac:dyDescent="0.25">
      <c r="A64" s="13" t="s">
        <v>36</v>
      </c>
      <c r="B64" s="14">
        <v>22580274</v>
      </c>
      <c r="C64" s="3">
        <v>2921811</v>
      </c>
      <c r="D64" s="3">
        <v>6849742</v>
      </c>
      <c r="E64" s="3">
        <v>1781787</v>
      </c>
      <c r="F64" s="3">
        <v>552255</v>
      </c>
      <c r="G64" s="3">
        <v>3893402</v>
      </c>
      <c r="H64" s="3">
        <v>113093</v>
      </c>
      <c r="I64" s="3">
        <v>250835</v>
      </c>
      <c r="J64" s="3">
        <v>1388141</v>
      </c>
      <c r="K64" s="15">
        <v>4829208</v>
      </c>
    </row>
    <row r="65" spans="1:11" x14ac:dyDescent="0.25">
      <c r="A65" s="13" t="s">
        <v>35</v>
      </c>
      <c r="B65" s="14">
        <v>4697469</v>
      </c>
      <c r="C65" s="3"/>
      <c r="D65" s="3">
        <v>1086655</v>
      </c>
      <c r="E65" s="3">
        <v>1999723</v>
      </c>
      <c r="F65" s="3">
        <v>140344</v>
      </c>
      <c r="G65" s="3"/>
      <c r="H65" s="3"/>
      <c r="I65" s="3"/>
      <c r="J65" s="3">
        <v>421146</v>
      </c>
      <c r="K65" s="15">
        <v>324421</v>
      </c>
    </row>
    <row r="66" spans="1:11" x14ac:dyDescent="0.25">
      <c r="A66" s="13" t="s">
        <v>34</v>
      </c>
      <c r="B66" s="14">
        <v>54690508</v>
      </c>
      <c r="C66" s="3">
        <v>4750722</v>
      </c>
      <c r="D66" s="3">
        <v>17682969</v>
      </c>
      <c r="E66" s="3">
        <v>8237979</v>
      </c>
      <c r="F66" s="3">
        <v>6800392</v>
      </c>
      <c r="G66" s="3">
        <v>4779406</v>
      </c>
      <c r="H66" s="3">
        <v>342779</v>
      </c>
      <c r="I66" s="3">
        <v>909321</v>
      </c>
      <c r="J66" s="3">
        <v>5387115</v>
      </c>
      <c r="K66" s="15">
        <v>5799826</v>
      </c>
    </row>
    <row r="67" spans="1:11" x14ac:dyDescent="0.25">
      <c r="A67" s="13" t="s">
        <v>33</v>
      </c>
      <c r="B67" s="14">
        <v>329813531</v>
      </c>
      <c r="C67" s="3">
        <v>30147021</v>
      </c>
      <c r="D67" s="3">
        <v>78446888</v>
      </c>
      <c r="E67" s="3">
        <v>45416599</v>
      </c>
      <c r="F67" s="3">
        <v>66738817</v>
      </c>
      <c r="G67" s="3">
        <v>14647064</v>
      </c>
      <c r="H67" s="3">
        <v>12412677</v>
      </c>
      <c r="I67" s="3">
        <v>12059703</v>
      </c>
      <c r="J67" s="3">
        <v>32422539</v>
      </c>
      <c r="K67" s="15">
        <v>37522223</v>
      </c>
    </row>
    <row r="68" spans="1:11" x14ac:dyDescent="0.25">
      <c r="A68" s="13" t="s">
        <v>32</v>
      </c>
      <c r="B68" s="14">
        <v>2363918</v>
      </c>
      <c r="C68" s="3"/>
      <c r="D68" s="3">
        <v>337965</v>
      </c>
      <c r="E68" s="3">
        <v>32585</v>
      </c>
      <c r="F68" s="3"/>
      <c r="G68" s="3"/>
      <c r="H68" s="3"/>
      <c r="I68" s="3"/>
      <c r="J68" s="3">
        <v>211705</v>
      </c>
      <c r="K68" s="15">
        <v>1518415</v>
      </c>
    </row>
    <row r="69" spans="1:11" x14ac:dyDescent="0.25">
      <c r="A69" s="13" t="s">
        <v>31</v>
      </c>
      <c r="B69" s="14">
        <v>7065210</v>
      </c>
      <c r="C69" s="3">
        <v>368204</v>
      </c>
      <c r="D69" s="3">
        <v>1308218</v>
      </c>
      <c r="E69" s="3">
        <v>1226856</v>
      </c>
      <c r="F69" s="3">
        <v>722143</v>
      </c>
      <c r="G69" s="3">
        <v>1347715</v>
      </c>
      <c r="H69" s="3">
        <v>0</v>
      </c>
      <c r="I69" s="3"/>
      <c r="J69" s="3">
        <v>900229</v>
      </c>
      <c r="K69" s="15"/>
    </row>
    <row r="70" spans="1:11" x14ac:dyDescent="0.25">
      <c r="A70" s="13" t="s">
        <v>30</v>
      </c>
      <c r="B70" s="14">
        <v>61280312</v>
      </c>
      <c r="C70" s="3">
        <v>4579253</v>
      </c>
      <c r="D70" s="3">
        <v>10092834</v>
      </c>
      <c r="E70" s="3">
        <v>3331958</v>
      </c>
      <c r="F70" s="3">
        <v>20893109</v>
      </c>
      <c r="G70" s="3">
        <v>3526064</v>
      </c>
      <c r="H70" s="3">
        <v>848513</v>
      </c>
      <c r="I70" s="3">
        <v>517011</v>
      </c>
      <c r="J70" s="3">
        <v>2979403</v>
      </c>
      <c r="K70" s="15">
        <v>14512167</v>
      </c>
    </row>
    <row r="71" spans="1:11" x14ac:dyDescent="0.25">
      <c r="A71" s="13" t="s">
        <v>29</v>
      </c>
      <c r="B71" s="14">
        <v>17049176</v>
      </c>
      <c r="C71" s="3">
        <v>1860619</v>
      </c>
      <c r="D71" s="3">
        <v>1776398</v>
      </c>
      <c r="E71" s="3">
        <v>3881767</v>
      </c>
      <c r="F71" s="3">
        <v>1342881</v>
      </c>
      <c r="G71" s="3">
        <v>1886652</v>
      </c>
      <c r="H71" s="3">
        <v>127610</v>
      </c>
      <c r="I71" s="3">
        <v>395207</v>
      </c>
      <c r="J71" s="3">
        <v>1694502</v>
      </c>
      <c r="K71" s="15">
        <v>4083540</v>
      </c>
    </row>
    <row r="72" spans="1:11" x14ac:dyDescent="0.25">
      <c r="A72" s="24" t="s">
        <v>28</v>
      </c>
      <c r="B72" s="22">
        <v>4624033</v>
      </c>
      <c r="C72" s="4">
        <v>1324308</v>
      </c>
      <c r="D72" s="4">
        <v>679092</v>
      </c>
      <c r="E72" s="4">
        <v>881141</v>
      </c>
      <c r="F72" s="4">
        <v>166675</v>
      </c>
      <c r="G72" s="4">
        <v>790444</v>
      </c>
      <c r="H72" s="4"/>
      <c r="I72" s="4"/>
      <c r="J72" s="4">
        <v>218061</v>
      </c>
      <c r="K72" s="23">
        <v>537288</v>
      </c>
    </row>
    <row r="73" spans="1:11" x14ac:dyDescent="0.25">
      <c r="A73" s="13" t="s">
        <v>27</v>
      </c>
      <c r="B73" s="14">
        <v>5857185</v>
      </c>
      <c r="C73" s="3"/>
      <c r="D73" s="3"/>
      <c r="E73" s="3">
        <v>252788</v>
      </c>
      <c r="F73" s="3">
        <v>3162970</v>
      </c>
      <c r="G73" s="3">
        <v>716068</v>
      </c>
      <c r="H73" s="3"/>
      <c r="I73" s="3"/>
      <c r="J73" s="3">
        <v>186164</v>
      </c>
      <c r="K73" s="15">
        <v>563088</v>
      </c>
    </row>
    <row r="74" spans="1:11" x14ac:dyDescent="0.25">
      <c r="A74" s="13" t="s">
        <v>26</v>
      </c>
      <c r="B74" s="14">
        <v>8320871</v>
      </c>
      <c r="C74" s="3"/>
      <c r="D74" s="3">
        <v>1500546</v>
      </c>
      <c r="E74" s="3">
        <v>1672860</v>
      </c>
      <c r="F74" s="3">
        <v>38374</v>
      </c>
      <c r="G74" s="3">
        <v>1666992</v>
      </c>
      <c r="H74" s="3">
        <v>60084</v>
      </c>
      <c r="I74" s="3"/>
      <c r="J74" s="3">
        <v>936607</v>
      </c>
      <c r="K74" s="15">
        <v>2384848</v>
      </c>
    </row>
    <row r="75" spans="1:11" x14ac:dyDescent="0.25">
      <c r="A75" s="13" t="s">
        <v>25</v>
      </c>
      <c r="B75" s="14">
        <v>182283181</v>
      </c>
      <c r="C75" s="3">
        <v>17191117</v>
      </c>
      <c r="D75" s="3">
        <v>39124730</v>
      </c>
      <c r="E75" s="3">
        <v>21187454</v>
      </c>
      <c r="F75" s="3">
        <v>36308730</v>
      </c>
      <c r="G75" s="3">
        <v>11779259</v>
      </c>
      <c r="H75" s="3">
        <v>6039603</v>
      </c>
      <c r="I75" s="3">
        <v>5527652</v>
      </c>
      <c r="J75" s="3">
        <v>18430150</v>
      </c>
      <c r="K75" s="15">
        <v>26694485</v>
      </c>
    </row>
    <row r="76" spans="1:11" x14ac:dyDescent="0.25">
      <c r="A76" s="13" t="s">
        <v>24</v>
      </c>
      <c r="B76" s="14">
        <v>32550553</v>
      </c>
      <c r="C76" s="3">
        <v>4526079</v>
      </c>
      <c r="D76" s="3">
        <v>9920202</v>
      </c>
      <c r="E76" s="3">
        <v>4393049</v>
      </c>
      <c r="F76" s="3">
        <v>2613350</v>
      </c>
      <c r="G76" s="3">
        <v>2733203</v>
      </c>
      <c r="H76" s="3">
        <v>330892</v>
      </c>
      <c r="I76" s="3">
        <v>839059</v>
      </c>
      <c r="J76" s="3">
        <v>3298722</v>
      </c>
      <c r="K76" s="15">
        <v>3895998</v>
      </c>
    </row>
    <row r="77" spans="1:11" x14ac:dyDescent="0.25">
      <c r="A77" s="13" t="s">
        <v>23</v>
      </c>
      <c r="B77" s="14">
        <v>54658941</v>
      </c>
      <c r="C77" s="3">
        <v>5293029</v>
      </c>
      <c r="D77" s="3">
        <v>11207246</v>
      </c>
      <c r="E77" s="3">
        <v>15885003</v>
      </c>
      <c r="F77" s="3">
        <v>8940711</v>
      </c>
      <c r="G77" s="3">
        <v>2297433</v>
      </c>
      <c r="H77" s="3">
        <v>412993</v>
      </c>
      <c r="I77" s="3">
        <v>812612</v>
      </c>
      <c r="J77" s="3">
        <v>4174965</v>
      </c>
      <c r="K77" s="15">
        <v>5634949</v>
      </c>
    </row>
    <row r="78" spans="1:11" x14ac:dyDescent="0.25">
      <c r="A78" s="13" t="s">
        <v>22</v>
      </c>
      <c r="B78" s="14">
        <v>89582274</v>
      </c>
      <c r="C78" s="3">
        <v>6294327</v>
      </c>
      <c r="D78" s="3">
        <v>15071103</v>
      </c>
      <c r="E78" s="3">
        <v>17650531</v>
      </c>
      <c r="F78" s="3">
        <v>13855487</v>
      </c>
      <c r="G78" s="3">
        <v>12591257</v>
      </c>
      <c r="H78" s="3">
        <v>788513</v>
      </c>
      <c r="I78" s="3">
        <v>1118332</v>
      </c>
      <c r="J78" s="3">
        <v>8559116</v>
      </c>
      <c r="K78" s="15">
        <v>13653607</v>
      </c>
    </row>
    <row r="79" spans="1:11" x14ac:dyDescent="0.25">
      <c r="A79" s="13" t="s">
        <v>21</v>
      </c>
      <c r="B79" s="14">
        <v>591393004</v>
      </c>
      <c r="C79" s="3">
        <v>43697532</v>
      </c>
      <c r="D79" s="3">
        <v>91659967</v>
      </c>
      <c r="E79" s="3">
        <v>117191452</v>
      </c>
      <c r="F79" s="3">
        <v>109739996</v>
      </c>
      <c r="G79" s="3">
        <v>37537713</v>
      </c>
      <c r="H79" s="3">
        <v>18383451</v>
      </c>
      <c r="I79" s="3">
        <v>21215549</v>
      </c>
      <c r="J79" s="3">
        <v>57599621</v>
      </c>
      <c r="K79" s="15">
        <v>94367723</v>
      </c>
    </row>
    <row r="80" spans="1:11" x14ac:dyDescent="0.25">
      <c r="A80" s="13" t="s">
        <v>20</v>
      </c>
      <c r="B80" s="14">
        <v>19774078</v>
      </c>
      <c r="C80" s="3">
        <v>1239473</v>
      </c>
      <c r="D80" s="3">
        <v>8020743</v>
      </c>
      <c r="E80" s="3">
        <v>1991386</v>
      </c>
      <c r="F80" s="3">
        <v>1240333</v>
      </c>
      <c r="G80" s="3">
        <v>1556916</v>
      </c>
      <c r="H80" s="3">
        <v>92281</v>
      </c>
      <c r="I80" s="3">
        <v>309377</v>
      </c>
      <c r="J80" s="3">
        <v>1903065</v>
      </c>
      <c r="K80" s="15">
        <v>3420504</v>
      </c>
    </row>
    <row r="81" spans="1:11" x14ac:dyDescent="0.25">
      <c r="A81" s="13" t="s">
        <v>19</v>
      </c>
      <c r="B81" s="14">
        <v>14233057</v>
      </c>
      <c r="C81" s="3">
        <v>803701</v>
      </c>
      <c r="D81" s="3">
        <v>5908616</v>
      </c>
      <c r="E81" s="3">
        <v>1055684</v>
      </c>
      <c r="F81" s="3">
        <v>960268</v>
      </c>
      <c r="G81" s="3">
        <v>2022362</v>
      </c>
      <c r="H81" s="3">
        <v>44345</v>
      </c>
      <c r="I81" s="3">
        <v>164344</v>
      </c>
      <c r="J81" s="3">
        <v>1134069</v>
      </c>
      <c r="K81" s="15">
        <v>2139668</v>
      </c>
    </row>
    <row r="82" spans="1:11" x14ac:dyDescent="0.25">
      <c r="A82" s="13" t="s">
        <v>18</v>
      </c>
      <c r="B82" s="14">
        <v>315298309</v>
      </c>
      <c r="C82" s="3">
        <v>18094358</v>
      </c>
      <c r="D82" s="3">
        <v>27573647</v>
      </c>
      <c r="E82" s="3">
        <v>56269425</v>
      </c>
      <c r="F82" s="3">
        <v>19451569</v>
      </c>
      <c r="G82" s="3">
        <v>14019513</v>
      </c>
      <c r="H82" s="3">
        <v>39592460</v>
      </c>
      <c r="I82" s="3">
        <v>4037034</v>
      </c>
      <c r="J82" s="3">
        <v>71609739</v>
      </c>
      <c r="K82" s="15">
        <v>64650564</v>
      </c>
    </row>
    <row r="83" spans="1:11" x14ac:dyDescent="0.25">
      <c r="A83" s="13" t="s">
        <v>17</v>
      </c>
      <c r="B83" s="14">
        <v>1510762725</v>
      </c>
      <c r="C83" s="3">
        <v>70243506</v>
      </c>
      <c r="D83" s="3">
        <v>221497141</v>
      </c>
      <c r="E83" s="3">
        <v>288151834</v>
      </c>
      <c r="F83" s="3">
        <v>317908329</v>
      </c>
      <c r="G83" s="3">
        <v>79023498</v>
      </c>
      <c r="H83" s="3">
        <v>68217420</v>
      </c>
      <c r="I83" s="3">
        <v>59527633</v>
      </c>
      <c r="J83" s="3">
        <v>144171063</v>
      </c>
      <c r="K83" s="15">
        <v>262022301</v>
      </c>
    </row>
    <row r="84" spans="1:11" x14ac:dyDescent="0.25">
      <c r="A84" s="13" t="s">
        <v>16</v>
      </c>
      <c r="B84" s="14">
        <v>15400386</v>
      </c>
      <c r="C84" s="3">
        <v>1421697</v>
      </c>
      <c r="D84" s="3">
        <v>5335315</v>
      </c>
      <c r="E84" s="3">
        <v>1941503</v>
      </c>
      <c r="F84" s="3">
        <v>577812</v>
      </c>
      <c r="G84" s="3">
        <v>1654596</v>
      </c>
      <c r="H84" s="3">
        <v>17888</v>
      </c>
      <c r="I84" s="3">
        <v>984049</v>
      </c>
      <c r="J84" s="3">
        <v>1229756</v>
      </c>
      <c r="K84" s="15">
        <v>2237770</v>
      </c>
    </row>
    <row r="85" spans="1:11" x14ac:dyDescent="0.25">
      <c r="A85" s="13" t="s">
        <v>15</v>
      </c>
      <c r="B85" s="14">
        <v>7036777</v>
      </c>
      <c r="C85" s="3">
        <v>1765405</v>
      </c>
      <c r="D85" s="3">
        <v>1511906</v>
      </c>
      <c r="E85" s="3">
        <v>1349529</v>
      </c>
      <c r="F85" s="3">
        <v>182615</v>
      </c>
      <c r="G85" s="3">
        <v>1274217</v>
      </c>
      <c r="H85" s="3"/>
      <c r="I85" s="3">
        <v>69167</v>
      </c>
      <c r="J85" s="3">
        <v>708693</v>
      </c>
      <c r="K85" s="15"/>
    </row>
    <row r="86" spans="1:11" x14ac:dyDescent="0.25">
      <c r="A86" s="13" t="s">
        <v>14</v>
      </c>
      <c r="B86" s="14">
        <v>284543131</v>
      </c>
      <c r="C86" s="3">
        <v>15389097</v>
      </c>
      <c r="D86" s="3">
        <v>47741344</v>
      </c>
      <c r="E86" s="3">
        <v>34574066</v>
      </c>
      <c r="F86" s="3">
        <v>82360345</v>
      </c>
      <c r="G86" s="3">
        <v>11068346</v>
      </c>
      <c r="H86" s="3">
        <v>10241273</v>
      </c>
      <c r="I86" s="3">
        <v>6667945</v>
      </c>
      <c r="J86" s="3">
        <v>27142672</v>
      </c>
      <c r="K86" s="15">
        <v>49358043</v>
      </c>
    </row>
    <row r="87" spans="1:11" x14ac:dyDescent="0.25">
      <c r="A87" s="13" t="s">
        <v>13</v>
      </c>
      <c r="B87" s="14">
        <v>255333209</v>
      </c>
      <c r="C87" s="3">
        <v>19906066</v>
      </c>
      <c r="D87" s="3">
        <v>51661471</v>
      </c>
      <c r="E87" s="3">
        <v>58542393</v>
      </c>
      <c r="F87" s="3">
        <v>39995235</v>
      </c>
      <c r="G87" s="3">
        <v>14415147</v>
      </c>
      <c r="H87" s="3">
        <v>5801906</v>
      </c>
      <c r="I87" s="3">
        <v>4027371</v>
      </c>
      <c r="J87" s="3">
        <v>27539962</v>
      </c>
      <c r="K87" s="15">
        <v>33443658</v>
      </c>
    </row>
    <row r="88" spans="1:11" x14ac:dyDescent="0.25">
      <c r="A88" s="13" t="s">
        <v>12</v>
      </c>
      <c r="B88" s="14">
        <v>59614564</v>
      </c>
      <c r="C88" s="3">
        <v>7036584</v>
      </c>
      <c r="D88" s="3">
        <v>12926272</v>
      </c>
      <c r="E88" s="3">
        <v>12833627</v>
      </c>
      <c r="F88" s="3">
        <v>9742899</v>
      </c>
      <c r="G88" s="3">
        <v>4213840</v>
      </c>
      <c r="H88" s="3">
        <v>379670</v>
      </c>
      <c r="I88" s="3">
        <v>663391</v>
      </c>
      <c r="J88" s="3">
        <v>4428864</v>
      </c>
      <c r="K88" s="15">
        <v>7389418</v>
      </c>
    </row>
    <row r="89" spans="1:11" x14ac:dyDescent="0.25">
      <c r="A89" s="13" t="s">
        <v>11</v>
      </c>
      <c r="B89" s="14">
        <v>5609925</v>
      </c>
      <c r="C89" s="3"/>
      <c r="D89" s="3"/>
      <c r="E89" s="3">
        <v>1316816</v>
      </c>
      <c r="F89" s="3">
        <v>136756</v>
      </c>
      <c r="G89" s="3">
        <v>614488</v>
      </c>
      <c r="H89" s="3"/>
      <c r="I89" s="3"/>
      <c r="J89" s="3">
        <v>973677</v>
      </c>
      <c r="K89" s="15">
        <v>1947301</v>
      </c>
    </row>
    <row r="90" spans="1:11" x14ac:dyDescent="0.25">
      <c r="A90" s="13" t="s">
        <v>10</v>
      </c>
      <c r="B90" s="14">
        <v>16322793</v>
      </c>
      <c r="C90" s="3">
        <v>641194</v>
      </c>
      <c r="D90" s="3">
        <v>4643853</v>
      </c>
      <c r="E90" s="3">
        <v>3125677</v>
      </c>
      <c r="F90" s="3">
        <v>921010</v>
      </c>
      <c r="G90" s="3">
        <v>1634230</v>
      </c>
      <c r="H90" s="3">
        <v>260502</v>
      </c>
      <c r="I90" s="3">
        <v>122412</v>
      </c>
      <c r="J90" s="3">
        <v>2828023</v>
      </c>
      <c r="K90" s="15">
        <v>2145893</v>
      </c>
    </row>
    <row r="91" spans="1:11" x14ac:dyDescent="0.25">
      <c r="A91" s="13" t="s">
        <v>9</v>
      </c>
      <c r="B91" s="14">
        <v>9909370</v>
      </c>
      <c r="C91" s="3">
        <v>1099531</v>
      </c>
      <c r="D91" s="3">
        <v>1110897</v>
      </c>
      <c r="E91" s="3">
        <v>3459494</v>
      </c>
      <c r="F91" s="3">
        <v>1008938</v>
      </c>
      <c r="G91" s="3">
        <v>462265</v>
      </c>
      <c r="H91" s="3">
        <v>35736</v>
      </c>
      <c r="I91" s="3">
        <v>128223</v>
      </c>
      <c r="J91" s="3">
        <v>904020</v>
      </c>
      <c r="K91" s="15">
        <v>1700266</v>
      </c>
    </row>
    <row r="92" spans="1:11" x14ac:dyDescent="0.25">
      <c r="A92" s="13" t="s">
        <v>8</v>
      </c>
      <c r="B92" s="14">
        <v>1709048</v>
      </c>
      <c r="C92" s="3"/>
      <c r="D92" s="3">
        <v>354262</v>
      </c>
      <c r="E92" s="3">
        <v>280309</v>
      </c>
      <c r="F92" s="3"/>
      <c r="G92" s="3">
        <v>510954</v>
      </c>
      <c r="H92" s="3"/>
      <c r="I92" s="3"/>
      <c r="J92" s="3">
        <v>36822</v>
      </c>
      <c r="K92" s="15">
        <v>230463</v>
      </c>
    </row>
    <row r="93" spans="1:11" x14ac:dyDescent="0.25">
      <c r="A93" s="13" t="s">
        <v>7</v>
      </c>
      <c r="B93" s="14">
        <v>48837042</v>
      </c>
      <c r="C93" s="3">
        <v>8266126</v>
      </c>
      <c r="D93" s="3">
        <v>14378967</v>
      </c>
      <c r="E93" s="3">
        <v>8565564</v>
      </c>
      <c r="F93" s="3">
        <v>3309331</v>
      </c>
      <c r="G93" s="3">
        <v>3577063</v>
      </c>
      <c r="H93" s="3">
        <v>245081</v>
      </c>
      <c r="I93" s="3">
        <v>1193330</v>
      </c>
      <c r="J93" s="3">
        <v>3349866</v>
      </c>
      <c r="K93" s="15">
        <v>5951714</v>
      </c>
    </row>
    <row r="94" spans="1:11" x14ac:dyDescent="0.25">
      <c r="A94" s="13" t="s">
        <v>6</v>
      </c>
      <c r="B94" s="14">
        <v>267374311</v>
      </c>
      <c r="C94" s="3">
        <v>19822906</v>
      </c>
      <c r="D94" s="3">
        <v>44839538</v>
      </c>
      <c r="E94" s="3">
        <v>38550737</v>
      </c>
      <c r="F94" s="3">
        <v>68100966</v>
      </c>
      <c r="G94" s="3">
        <v>9067797</v>
      </c>
      <c r="H94" s="3">
        <v>10799204</v>
      </c>
      <c r="I94" s="3">
        <v>11754603</v>
      </c>
      <c r="J94" s="3">
        <v>24850288</v>
      </c>
      <c r="K94" s="15">
        <v>39588272</v>
      </c>
    </row>
    <row r="95" spans="1:11" x14ac:dyDescent="0.25">
      <c r="A95" s="13" t="s">
        <v>5</v>
      </c>
      <c r="B95" s="14">
        <v>11528082</v>
      </c>
      <c r="C95" s="3">
        <v>901956</v>
      </c>
      <c r="D95" s="3">
        <v>1223254</v>
      </c>
      <c r="E95" s="3">
        <v>1538491</v>
      </c>
      <c r="F95" s="3">
        <v>64945</v>
      </c>
      <c r="G95" s="3">
        <v>1569870</v>
      </c>
      <c r="H95" s="3">
        <v>59504</v>
      </c>
      <c r="I95" s="3"/>
      <c r="J95" s="3">
        <v>847335</v>
      </c>
      <c r="K95" s="15"/>
    </row>
    <row r="96" spans="1:11" x14ac:dyDescent="0.25">
      <c r="A96" s="13" t="s">
        <v>4</v>
      </c>
      <c r="B96" s="14">
        <v>35727812</v>
      </c>
      <c r="C96" s="3">
        <v>2693400</v>
      </c>
      <c r="D96" s="3">
        <v>11218787</v>
      </c>
      <c r="E96" s="3">
        <v>4520742</v>
      </c>
      <c r="F96" s="3">
        <v>5446331</v>
      </c>
      <c r="G96" s="3">
        <v>2161064</v>
      </c>
      <c r="H96" s="3">
        <v>926308</v>
      </c>
      <c r="I96" s="3">
        <v>825527</v>
      </c>
      <c r="J96" s="3">
        <v>2983388</v>
      </c>
      <c r="K96" s="15">
        <v>4952264</v>
      </c>
    </row>
    <row r="97" spans="1:11" x14ac:dyDescent="0.25">
      <c r="A97" s="13" t="s">
        <v>3</v>
      </c>
      <c r="B97" s="14">
        <v>27759554</v>
      </c>
      <c r="C97" s="3">
        <v>1244778</v>
      </c>
      <c r="D97" s="3">
        <v>8689625</v>
      </c>
      <c r="E97" s="3">
        <v>1309203</v>
      </c>
      <c r="F97" s="3">
        <v>7464337</v>
      </c>
      <c r="G97" s="3">
        <v>2995624</v>
      </c>
      <c r="H97" s="3">
        <v>54700</v>
      </c>
      <c r="I97" s="3">
        <v>288032</v>
      </c>
      <c r="J97" s="3">
        <v>2135535</v>
      </c>
      <c r="K97" s="15">
        <v>3577720</v>
      </c>
    </row>
    <row r="98" spans="1:11" x14ac:dyDescent="0.25">
      <c r="A98" s="13" t="s">
        <v>2</v>
      </c>
      <c r="B98" s="14">
        <v>655844965</v>
      </c>
      <c r="C98" s="3">
        <v>30663336</v>
      </c>
      <c r="D98" s="3">
        <v>122475116</v>
      </c>
      <c r="E98" s="3">
        <v>96148091</v>
      </c>
      <c r="F98" s="3">
        <v>182778651</v>
      </c>
      <c r="G98" s="3">
        <v>13363893</v>
      </c>
      <c r="H98" s="3">
        <v>26071449</v>
      </c>
      <c r="I98" s="3">
        <v>33090156</v>
      </c>
      <c r="J98" s="3">
        <v>49180608</v>
      </c>
      <c r="K98" s="15">
        <v>102073666</v>
      </c>
    </row>
    <row r="99" spans="1:11" x14ac:dyDescent="0.25">
      <c r="A99" s="13" t="s">
        <v>1</v>
      </c>
      <c r="B99" s="14">
        <v>255593851</v>
      </c>
      <c r="C99" s="3">
        <v>25773192</v>
      </c>
      <c r="D99" s="3">
        <v>36012503</v>
      </c>
      <c r="E99" s="3">
        <v>49151439</v>
      </c>
      <c r="F99" s="3">
        <v>56489858</v>
      </c>
      <c r="G99" s="3">
        <v>15916458</v>
      </c>
      <c r="H99" s="3">
        <v>7668499</v>
      </c>
      <c r="I99" s="3">
        <v>8749224</v>
      </c>
      <c r="J99" s="3">
        <v>23235146</v>
      </c>
      <c r="K99" s="15">
        <v>32597533</v>
      </c>
    </row>
    <row r="100" spans="1:11" x14ac:dyDescent="0.25">
      <c r="A100" s="16" t="s">
        <v>0</v>
      </c>
      <c r="B100" s="17">
        <v>11436745250</v>
      </c>
      <c r="C100" s="18">
        <v>816790296</v>
      </c>
      <c r="D100" s="18">
        <v>1914200215</v>
      </c>
      <c r="E100" s="18">
        <v>1895664581</v>
      </c>
      <c r="F100" s="18">
        <v>2255190450</v>
      </c>
      <c r="G100" s="18">
        <v>635914973</v>
      </c>
      <c r="H100" s="18">
        <v>418584464</v>
      </c>
      <c r="I100" s="18">
        <v>397583215</v>
      </c>
      <c r="J100" s="18">
        <v>1128331225</v>
      </c>
      <c r="K100" s="19">
        <v>1974485831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tabSelected="1" workbookViewId="0">
      <pane ySplit="4" topLeftCell="A5" activePane="bottomLeft" state="frozen"/>
      <selection pane="bottomLeft" activeCell="M21" sqref="M21"/>
    </sheetView>
  </sheetViews>
  <sheetFormatPr defaultRowHeight="13.2" x14ac:dyDescent="0.25"/>
  <cols>
    <col min="1" max="1" width="11.88671875" bestFit="1" customWidth="1"/>
    <col min="2" max="2" width="14.88671875" bestFit="1" customWidth="1"/>
    <col min="3" max="3" width="12.6640625" customWidth="1"/>
    <col min="4" max="6" width="13.88671875" bestFit="1" customWidth="1"/>
    <col min="7" max="7" width="12.6640625" customWidth="1"/>
    <col min="8" max="9" width="12.6640625" bestFit="1" customWidth="1"/>
    <col min="10" max="11" width="13.88671875" bestFit="1" customWidth="1"/>
  </cols>
  <sheetData>
    <row r="1" spans="1:11" x14ac:dyDescent="0.25">
      <c r="A1" s="20" t="s">
        <v>110</v>
      </c>
      <c r="B1" s="21" t="s">
        <v>109</v>
      </c>
      <c r="D1" s="5" t="s">
        <v>114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1237244152</v>
      </c>
      <c r="C5" s="11">
        <v>66693576</v>
      </c>
      <c r="D5" s="11">
        <v>218407279</v>
      </c>
      <c r="E5" s="11">
        <v>230216303</v>
      </c>
      <c r="F5" s="11">
        <v>322422685</v>
      </c>
      <c r="G5" s="11">
        <v>51157708</v>
      </c>
      <c r="H5" s="11">
        <v>13564112</v>
      </c>
      <c r="I5" s="11">
        <v>22655111</v>
      </c>
      <c r="J5" s="11">
        <v>132976183</v>
      </c>
      <c r="K5" s="12">
        <v>179151201</v>
      </c>
    </row>
    <row r="6" spans="1:11" x14ac:dyDescent="0.25">
      <c r="A6" s="13" t="s">
        <v>94</v>
      </c>
      <c r="B6" s="14">
        <v>650677054</v>
      </c>
      <c r="C6" s="3">
        <v>67842372</v>
      </c>
      <c r="D6" s="3">
        <v>110988705</v>
      </c>
      <c r="E6" s="3">
        <v>111694216</v>
      </c>
      <c r="F6" s="3">
        <v>152468228</v>
      </c>
      <c r="G6" s="3">
        <v>35908603</v>
      </c>
      <c r="H6" s="3">
        <v>4319849</v>
      </c>
      <c r="I6" s="3">
        <v>10871947</v>
      </c>
      <c r="J6" s="3">
        <v>48218133</v>
      </c>
      <c r="K6" s="15">
        <v>108365004</v>
      </c>
    </row>
    <row r="7" spans="1:11" x14ac:dyDescent="0.25">
      <c r="A7" s="13" t="s">
        <v>93</v>
      </c>
      <c r="B7" s="14">
        <v>211474706</v>
      </c>
      <c r="C7" s="3">
        <v>2715443</v>
      </c>
      <c r="D7" s="3">
        <v>73213964</v>
      </c>
      <c r="E7" s="3">
        <v>18515520</v>
      </c>
      <c r="F7" s="3">
        <v>22940354</v>
      </c>
      <c r="G7" s="3">
        <v>53648408</v>
      </c>
      <c r="H7" s="3">
        <v>877261</v>
      </c>
      <c r="I7" s="3">
        <v>4775535</v>
      </c>
      <c r="J7" s="3">
        <v>15349435</v>
      </c>
      <c r="K7" s="15">
        <v>19438786</v>
      </c>
    </row>
    <row r="8" spans="1:11" x14ac:dyDescent="0.25">
      <c r="A8" s="13" t="s">
        <v>92</v>
      </c>
      <c r="B8" s="14">
        <v>59739489</v>
      </c>
      <c r="C8" s="3">
        <v>8438780</v>
      </c>
      <c r="D8" s="3">
        <v>9956495</v>
      </c>
      <c r="E8" s="3">
        <v>13589016</v>
      </c>
      <c r="F8" s="3">
        <v>1904539</v>
      </c>
      <c r="G8" s="3">
        <v>7990487</v>
      </c>
      <c r="H8" s="3"/>
      <c r="I8" s="3"/>
      <c r="J8" s="3">
        <v>7248010</v>
      </c>
      <c r="K8" s="15">
        <v>10567096</v>
      </c>
    </row>
    <row r="9" spans="1:11" x14ac:dyDescent="0.25">
      <c r="A9" s="13" t="s">
        <v>91</v>
      </c>
      <c r="B9" s="14">
        <v>2334494267</v>
      </c>
      <c r="C9" s="3">
        <v>188684771</v>
      </c>
      <c r="D9" s="3">
        <v>333117682</v>
      </c>
      <c r="E9" s="3">
        <v>336432089</v>
      </c>
      <c r="F9" s="3">
        <v>625358720</v>
      </c>
      <c r="G9" s="3">
        <v>73964066</v>
      </c>
      <c r="H9" s="3">
        <v>28785838</v>
      </c>
      <c r="I9" s="3">
        <v>39290256</v>
      </c>
      <c r="J9" s="3">
        <v>297978997</v>
      </c>
      <c r="K9" s="15">
        <v>410881856</v>
      </c>
    </row>
    <row r="10" spans="1:11" x14ac:dyDescent="0.25">
      <c r="A10" s="13" t="s">
        <v>90</v>
      </c>
      <c r="B10" s="14">
        <v>1826740031</v>
      </c>
      <c r="C10" s="3">
        <v>159037887</v>
      </c>
      <c r="D10" s="3">
        <v>300810843</v>
      </c>
      <c r="E10" s="3">
        <v>207720967</v>
      </c>
      <c r="F10" s="3">
        <v>437192918</v>
      </c>
      <c r="G10" s="3">
        <v>217671675</v>
      </c>
      <c r="H10" s="3">
        <v>28935924</v>
      </c>
      <c r="I10" s="3">
        <v>27347980</v>
      </c>
      <c r="J10" s="3">
        <v>194765933</v>
      </c>
      <c r="K10" s="15">
        <v>253255904</v>
      </c>
    </row>
    <row r="11" spans="1:11" x14ac:dyDescent="0.25">
      <c r="A11" s="13" t="s">
        <v>89</v>
      </c>
      <c r="B11" s="14">
        <v>495369705</v>
      </c>
      <c r="C11" s="3">
        <v>51353972</v>
      </c>
      <c r="D11" s="3">
        <v>101780766</v>
      </c>
      <c r="E11" s="3">
        <v>75162177</v>
      </c>
      <c r="F11" s="3">
        <v>61105944</v>
      </c>
      <c r="G11" s="3">
        <v>38940980</v>
      </c>
      <c r="H11" s="3">
        <v>2297358</v>
      </c>
      <c r="I11" s="3">
        <v>6526299</v>
      </c>
      <c r="J11" s="3">
        <v>59159471</v>
      </c>
      <c r="K11" s="15">
        <v>99042738</v>
      </c>
    </row>
    <row r="12" spans="1:11" x14ac:dyDescent="0.25">
      <c r="A12" s="13" t="s">
        <v>88</v>
      </c>
      <c r="B12" s="14">
        <v>63927327</v>
      </c>
      <c r="C12" s="3">
        <v>3491634</v>
      </c>
      <c r="D12" s="3">
        <v>11818453</v>
      </c>
      <c r="E12" s="3">
        <v>8646010</v>
      </c>
      <c r="F12" s="3">
        <v>5195514</v>
      </c>
      <c r="G12" s="3">
        <v>11149293</v>
      </c>
      <c r="H12" s="3"/>
      <c r="I12" s="3">
        <v>1666816</v>
      </c>
      <c r="J12" s="3">
        <v>9967820</v>
      </c>
      <c r="K12" s="15"/>
    </row>
    <row r="13" spans="1:11" x14ac:dyDescent="0.25">
      <c r="A13" s="13" t="s">
        <v>87</v>
      </c>
      <c r="B13" s="14">
        <v>241385962</v>
      </c>
      <c r="C13" s="3">
        <v>14472482</v>
      </c>
      <c r="D13" s="3">
        <v>73975710</v>
      </c>
      <c r="E13" s="3">
        <v>42522829</v>
      </c>
      <c r="F13" s="3">
        <v>11835975</v>
      </c>
      <c r="G13" s="3">
        <v>21777254</v>
      </c>
      <c r="H13" s="3">
        <v>1165399</v>
      </c>
      <c r="I13" s="3">
        <v>3788527</v>
      </c>
      <c r="J13" s="3">
        <v>21342289</v>
      </c>
      <c r="K13" s="15">
        <v>50505506</v>
      </c>
    </row>
    <row r="14" spans="1:11" x14ac:dyDescent="0.25">
      <c r="A14" s="13" t="s">
        <v>86</v>
      </c>
      <c r="B14" s="14">
        <v>504718637</v>
      </c>
      <c r="C14" s="3">
        <v>59071820</v>
      </c>
      <c r="D14" s="3">
        <v>123168157</v>
      </c>
      <c r="E14" s="3">
        <v>104720522</v>
      </c>
      <c r="F14" s="3">
        <v>27234434</v>
      </c>
      <c r="G14" s="3">
        <v>44251939</v>
      </c>
      <c r="H14" s="3">
        <v>4193958</v>
      </c>
      <c r="I14" s="3">
        <v>8393106</v>
      </c>
      <c r="J14" s="3">
        <v>61547919</v>
      </c>
      <c r="K14" s="15">
        <v>72136782</v>
      </c>
    </row>
    <row r="15" spans="1:11" x14ac:dyDescent="0.25">
      <c r="A15" s="13" t="s">
        <v>85</v>
      </c>
      <c r="B15" s="14">
        <v>407882989</v>
      </c>
      <c r="C15" s="3">
        <v>17031954</v>
      </c>
      <c r="D15" s="3">
        <v>27279482</v>
      </c>
      <c r="E15" s="3">
        <v>142000115</v>
      </c>
      <c r="F15" s="3">
        <v>54893360</v>
      </c>
      <c r="G15" s="3">
        <v>74569886</v>
      </c>
      <c r="H15" s="3">
        <v>1144651</v>
      </c>
      <c r="I15" s="3">
        <v>234281</v>
      </c>
      <c r="J15" s="3">
        <v>50231453</v>
      </c>
      <c r="K15" s="15">
        <v>40497804</v>
      </c>
    </row>
    <row r="16" spans="1:11" x14ac:dyDescent="0.25">
      <c r="A16" s="13" t="s">
        <v>84</v>
      </c>
      <c r="B16" s="14">
        <v>177999197</v>
      </c>
      <c r="C16" s="3">
        <v>29290689</v>
      </c>
      <c r="D16" s="3">
        <v>10928670</v>
      </c>
      <c r="E16" s="3">
        <v>18690485</v>
      </c>
      <c r="F16" s="3">
        <v>59633010</v>
      </c>
      <c r="G16" s="3">
        <v>17105606</v>
      </c>
      <c r="H16" s="3">
        <v>263385</v>
      </c>
      <c r="I16" s="3">
        <v>1930634</v>
      </c>
      <c r="J16" s="3">
        <v>16289335</v>
      </c>
      <c r="K16" s="15">
        <v>23867380</v>
      </c>
    </row>
    <row r="17" spans="1:11" x14ac:dyDescent="0.25">
      <c r="A17" s="13" t="s">
        <v>83</v>
      </c>
      <c r="B17" s="14">
        <v>249855256</v>
      </c>
      <c r="C17" s="3">
        <v>15317191</v>
      </c>
      <c r="D17" s="3">
        <v>41965426</v>
      </c>
      <c r="E17" s="3">
        <v>61072322</v>
      </c>
      <c r="F17" s="3">
        <v>11870046</v>
      </c>
      <c r="G17" s="3">
        <v>17500350</v>
      </c>
      <c r="H17" s="3">
        <v>1312057</v>
      </c>
      <c r="I17" s="3">
        <v>4302009</v>
      </c>
      <c r="J17" s="3">
        <v>26878250</v>
      </c>
      <c r="K17" s="15">
        <v>69637602</v>
      </c>
    </row>
    <row r="18" spans="1:11" x14ac:dyDescent="0.25">
      <c r="A18" s="13" t="s">
        <v>82</v>
      </c>
      <c r="B18" s="14">
        <v>50095266</v>
      </c>
      <c r="C18" s="3"/>
      <c r="D18" s="3">
        <v>9008528</v>
      </c>
      <c r="E18" s="3">
        <v>11164235</v>
      </c>
      <c r="F18" s="3"/>
      <c r="G18" s="3"/>
      <c r="H18" s="3"/>
      <c r="I18" s="3"/>
      <c r="J18" s="3">
        <v>4166771</v>
      </c>
      <c r="K18" s="15">
        <v>16783931</v>
      </c>
    </row>
    <row r="19" spans="1:11" x14ac:dyDescent="0.25">
      <c r="A19" s="13" t="s">
        <v>81</v>
      </c>
      <c r="B19" s="14">
        <v>458463078</v>
      </c>
      <c r="C19" s="3">
        <v>46911685</v>
      </c>
      <c r="D19" s="3">
        <v>115237038</v>
      </c>
      <c r="E19" s="3">
        <v>90610380</v>
      </c>
      <c r="F19" s="3">
        <v>50340121</v>
      </c>
      <c r="G19" s="3">
        <v>31082299</v>
      </c>
      <c r="H19" s="3">
        <v>2902959</v>
      </c>
      <c r="I19" s="3">
        <v>4560597</v>
      </c>
      <c r="J19" s="3">
        <v>49036452</v>
      </c>
      <c r="K19" s="15">
        <v>67781544</v>
      </c>
    </row>
    <row r="20" spans="1:11" x14ac:dyDescent="0.25">
      <c r="A20" s="13" t="s">
        <v>80</v>
      </c>
      <c r="B20" s="14">
        <v>1064912553</v>
      </c>
      <c r="C20" s="3">
        <v>103601350</v>
      </c>
      <c r="D20" s="3">
        <v>210449613</v>
      </c>
      <c r="E20" s="3">
        <v>134569159</v>
      </c>
      <c r="F20" s="3">
        <v>221935234</v>
      </c>
      <c r="G20" s="3">
        <v>121545720</v>
      </c>
      <c r="H20" s="3">
        <v>10996290</v>
      </c>
      <c r="I20" s="3">
        <v>17294344</v>
      </c>
      <c r="J20" s="3">
        <v>104830630</v>
      </c>
      <c r="K20" s="15">
        <v>139690222</v>
      </c>
    </row>
    <row r="21" spans="1:11" x14ac:dyDescent="0.25">
      <c r="A21" s="13" t="s">
        <v>79</v>
      </c>
      <c r="B21" s="14">
        <v>129618465</v>
      </c>
      <c r="C21" s="3"/>
      <c r="D21" s="3">
        <v>12987129</v>
      </c>
      <c r="E21" s="3">
        <v>22489825</v>
      </c>
      <c r="F21" s="3">
        <v>8294431</v>
      </c>
      <c r="G21" s="3">
        <v>15987477</v>
      </c>
      <c r="H21" s="3">
        <v>2207710</v>
      </c>
      <c r="I21" s="3">
        <v>989066</v>
      </c>
      <c r="J21" s="3">
        <v>8815837</v>
      </c>
      <c r="K21" s="15"/>
    </row>
    <row r="22" spans="1:11" x14ac:dyDescent="0.25">
      <c r="A22" s="13" t="s">
        <v>78</v>
      </c>
      <c r="B22" s="14">
        <v>1029445757</v>
      </c>
      <c r="C22" s="3">
        <v>86957248</v>
      </c>
      <c r="D22" s="3">
        <v>152997760</v>
      </c>
      <c r="E22" s="3">
        <v>156935116</v>
      </c>
      <c r="F22" s="3">
        <v>244415869</v>
      </c>
      <c r="G22" s="3">
        <v>113635313</v>
      </c>
      <c r="H22" s="3">
        <v>11930361</v>
      </c>
      <c r="I22" s="3">
        <v>22985163</v>
      </c>
      <c r="J22" s="3">
        <v>95698037</v>
      </c>
      <c r="K22" s="15">
        <v>143890899</v>
      </c>
    </row>
    <row r="23" spans="1:11" x14ac:dyDescent="0.25">
      <c r="A23" s="13" t="s">
        <v>77</v>
      </c>
      <c r="B23" s="14">
        <v>15396353397</v>
      </c>
      <c r="C23" s="3">
        <v>1288467003</v>
      </c>
      <c r="D23" s="3">
        <v>1267776840</v>
      </c>
      <c r="E23" s="3">
        <v>2610837637</v>
      </c>
      <c r="F23" s="3">
        <v>2830600864</v>
      </c>
      <c r="G23" s="3">
        <v>521349058</v>
      </c>
      <c r="H23" s="3">
        <v>659058971</v>
      </c>
      <c r="I23" s="3">
        <v>821136268</v>
      </c>
      <c r="J23" s="3">
        <v>1953068645</v>
      </c>
      <c r="K23" s="15">
        <v>3444058120</v>
      </c>
    </row>
    <row r="24" spans="1:11" x14ac:dyDescent="0.25">
      <c r="A24" s="13" t="s">
        <v>76</v>
      </c>
      <c r="B24" s="14">
        <v>101698535</v>
      </c>
      <c r="C24" s="3">
        <v>12159331</v>
      </c>
      <c r="D24" s="3">
        <v>12978909</v>
      </c>
      <c r="E24" s="3">
        <v>20481223</v>
      </c>
      <c r="F24" s="3">
        <v>17794506</v>
      </c>
      <c r="G24" s="3">
        <v>12909574</v>
      </c>
      <c r="H24" s="3">
        <v>323449</v>
      </c>
      <c r="I24" s="3"/>
      <c r="J24" s="3">
        <v>11555807</v>
      </c>
      <c r="K24" s="15"/>
    </row>
    <row r="25" spans="1:11" x14ac:dyDescent="0.25">
      <c r="A25" s="13" t="s">
        <v>75</v>
      </c>
      <c r="B25" s="14">
        <v>192113658</v>
      </c>
      <c r="C25" s="3">
        <v>15291695</v>
      </c>
      <c r="D25" s="3">
        <v>60493739</v>
      </c>
      <c r="E25" s="3">
        <v>35465272</v>
      </c>
      <c r="F25" s="3">
        <v>22126118</v>
      </c>
      <c r="G25" s="3">
        <v>14204123</v>
      </c>
      <c r="H25" s="3">
        <v>543541</v>
      </c>
      <c r="I25" s="3">
        <v>3398581</v>
      </c>
      <c r="J25" s="3">
        <v>17378824</v>
      </c>
      <c r="K25" s="15">
        <v>23211759</v>
      </c>
    </row>
    <row r="26" spans="1:11" x14ac:dyDescent="0.25">
      <c r="A26" s="13" t="s">
        <v>74</v>
      </c>
      <c r="B26" s="14">
        <v>1019267076</v>
      </c>
      <c r="C26" s="3">
        <v>112163743</v>
      </c>
      <c r="D26" s="3">
        <v>167203583</v>
      </c>
      <c r="E26" s="3">
        <v>163758312</v>
      </c>
      <c r="F26" s="3">
        <v>218995732</v>
      </c>
      <c r="G26" s="3">
        <v>123083136</v>
      </c>
      <c r="H26" s="3">
        <v>20975290</v>
      </c>
      <c r="I26" s="3">
        <v>13909527</v>
      </c>
      <c r="J26" s="3">
        <v>90624119</v>
      </c>
      <c r="K26" s="15">
        <v>108553646</v>
      </c>
    </row>
    <row r="27" spans="1:11" x14ac:dyDescent="0.25">
      <c r="A27" s="13" t="s">
        <v>73</v>
      </c>
      <c r="B27" s="14">
        <v>660155441</v>
      </c>
      <c r="C27" s="3">
        <v>62494184</v>
      </c>
      <c r="D27" s="3">
        <v>132031809</v>
      </c>
      <c r="E27" s="3">
        <v>81320266</v>
      </c>
      <c r="F27" s="3">
        <v>144574874</v>
      </c>
      <c r="G27" s="3">
        <v>67092399</v>
      </c>
      <c r="H27" s="3">
        <v>9555287</v>
      </c>
      <c r="I27" s="3">
        <v>12561235</v>
      </c>
      <c r="J27" s="3">
        <v>59462803</v>
      </c>
      <c r="K27" s="15">
        <v>91062581</v>
      </c>
    </row>
    <row r="28" spans="1:11" x14ac:dyDescent="0.25">
      <c r="A28" s="13" t="s">
        <v>72</v>
      </c>
      <c r="B28" s="14">
        <v>354686979</v>
      </c>
      <c r="C28" s="3">
        <v>52726588</v>
      </c>
      <c r="D28" s="3">
        <v>80025712</v>
      </c>
      <c r="E28" s="3">
        <v>105510302</v>
      </c>
      <c r="F28" s="3">
        <v>8499702</v>
      </c>
      <c r="G28" s="3">
        <v>30899756</v>
      </c>
      <c r="H28" s="3">
        <v>2897992</v>
      </c>
      <c r="I28" s="3">
        <v>2564078</v>
      </c>
      <c r="J28" s="3">
        <v>22068869</v>
      </c>
      <c r="K28" s="15">
        <v>49493986</v>
      </c>
    </row>
    <row r="29" spans="1:11" x14ac:dyDescent="0.25">
      <c r="A29" s="13" t="s">
        <v>71</v>
      </c>
      <c r="B29" s="14">
        <v>191382108</v>
      </c>
      <c r="C29" s="3">
        <v>26214126</v>
      </c>
      <c r="D29" s="3">
        <v>58939547</v>
      </c>
      <c r="E29" s="3">
        <v>31431210</v>
      </c>
      <c r="F29" s="3">
        <v>13748355</v>
      </c>
      <c r="G29" s="3">
        <v>13271412</v>
      </c>
      <c r="H29" s="3">
        <v>1161546</v>
      </c>
      <c r="I29" s="3">
        <v>2175221</v>
      </c>
      <c r="J29" s="3">
        <v>11413142</v>
      </c>
      <c r="K29" s="15">
        <v>33027543</v>
      </c>
    </row>
    <row r="30" spans="1:11" x14ac:dyDescent="0.25">
      <c r="A30" s="13" t="s">
        <v>70</v>
      </c>
      <c r="B30" s="14">
        <v>462364186</v>
      </c>
      <c r="C30" s="3">
        <v>43988473</v>
      </c>
      <c r="D30" s="3">
        <v>123335702</v>
      </c>
      <c r="E30" s="3">
        <v>71534032</v>
      </c>
      <c r="F30" s="3">
        <v>85085015</v>
      </c>
      <c r="G30" s="3">
        <v>31698906</v>
      </c>
      <c r="H30" s="3">
        <v>2266570</v>
      </c>
      <c r="I30" s="3">
        <v>14223079</v>
      </c>
      <c r="J30" s="3">
        <v>35315318</v>
      </c>
      <c r="K30" s="15">
        <v>54917088</v>
      </c>
    </row>
    <row r="31" spans="1:11" x14ac:dyDescent="0.25">
      <c r="A31" s="13" t="s">
        <v>69</v>
      </c>
      <c r="B31" s="14">
        <v>626490559</v>
      </c>
      <c r="C31" s="3">
        <v>60705037</v>
      </c>
      <c r="D31" s="3">
        <v>185849250</v>
      </c>
      <c r="E31" s="3">
        <v>86958475</v>
      </c>
      <c r="F31" s="3">
        <v>126661120</v>
      </c>
      <c r="G31" s="3">
        <v>31759395</v>
      </c>
      <c r="H31" s="3">
        <v>4921294</v>
      </c>
      <c r="I31" s="3">
        <v>8237253</v>
      </c>
      <c r="J31" s="3">
        <v>53002636</v>
      </c>
      <c r="K31" s="15">
        <v>68396105</v>
      </c>
    </row>
    <row r="32" spans="1:11" x14ac:dyDescent="0.25">
      <c r="A32" s="13" t="s">
        <v>68</v>
      </c>
      <c r="B32" s="14">
        <v>430771966</v>
      </c>
      <c r="C32" s="3">
        <v>54782901</v>
      </c>
      <c r="D32" s="3">
        <v>96736402</v>
      </c>
      <c r="E32" s="3">
        <v>61846786</v>
      </c>
      <c r="F32" s="3">
        <v>55142420</v>
      </c>
      <c r="G32" s="3">
        <v>52675438</v>
      </c>
      <c r="H32" s="3">
        <v>2116248</v>
      </c>
      <c r="I32" s="3">
        <v>7070511</v>
      </c>
      <c r="J32" s="3">
        <v>39391099</v>
      </c>
      <c r="K32" s="15">
        <v>61010155</v>
      </c>
    </row>
    <row r="33" spans="1:11" x14ac:dyDescent="0.25">
      <c r="A33" s="13" t="s">
        <v>67</v>
      </c>
      <c r="B33" s="14">
        <v>119939492</v>
      </c>
      <c r="C33" s="3">
        <v>1732500</v>
      </c>
      <c r="D33" s="3">
        <v>16864671</v>
      </c>
      <c r="E33" s="3">
        <v>56000981</v>
      </c>
      <c r="F33" s="3">
        <v>14838566</v>
      </c>
      <c r="G33" s="3">
        <v>8725435</v>
      </c>
      <c r="H33" s="3"/>
      <c r="I33" s="3">
        <v>373732</v>
      </c>
      <c r="J33" s="3">
        <v>7888297</v>
      </c>
      <c r="K33" s="15"/>
    </row>
    <row r="34" spans="1:11" x14ac:dyDescent="0.25">
      <c r="A34" s="13" t="s">
        <v>66</v>
      </c>
      <c r="B34" s="14">
        <v>890508516</v>
      </c>
      <c r="C34" s="3">
        <v>93352097</v>
      </c>
      <c r="D34" s="3">
        <v>142555974</v>
      </c>
      <c r="E34" s="3">
        <v>179018128</v>
      </c>
      <c r="F34" s="3">
        <v>127610844</v>
      </c>
      <c r="G34" s="3">
        <v>77805386</v>
      </c>
      <c r="H34" s="3">
        <v>13141964</v>
      </c>
      <c r="I34" s="3">
        <v>9888176</v>
      </c>
      <c r="J34" s="3">
        <v>92618244</v>
      </c>
      <c r="K34" s="15">
        <v>154517706</v>
      </c>
    </row>
    <row r="35" spans="1:11" x14ac:dyDescent="0.25">
      <c r="A35" s="13" t="s">
        <v>65</v>
      </c>
      <c r="B35" s="14">
        <v>84786386</v>
      </c>
      <c r="C35" s="3">
        <v>11452608</v>
      </c>
      <c r="D35" s="3">
        <v>17393988</v>
      </c>
      <c r="E35" s="3">
        <v>14956734</v>
      </c>
      <c r="F35" s="3">
        <v>3826860</v>
      </c>
      <c r="G35" s="3">
        <v>22042278</v>
      </c>
      <c r="H35" s="3"/>
      <c r="I35" s="3"/>
      <c r="J35" s="3">
        <v>6077974</v>
      </c>
      <c r="K35" s="15">
        <v>8938936</v>
      </c>
    </row>
    <row r="36" spans="1:11" x14ac:dyDescent="0.25">
      <c r="A36" s="13" t="s">
        <v>64</v>
      </c>
      <c r="B36" s="14">
        <v>1316337369</v>
      </c>
      <c r="C36" s="3">
        <v>108105230</v>
      </c>
      <c r="D36" s="3">
        <v>261468843</v>
      </c>
      <c r="E36" s="3">
        <v>198259123</v>
      </c>
      <c r="F36" s="3">
        <v>338220789</v>
      </c>
      <c r="G36" s="3">
        <v>63109603</v>
      </c>
      <c r="H36" s="3">
        <v>27403329</v>
      </c>
      <c r="I36" s="3">
        <v>12630656</v>
      </c>
      <c r="J36" s="3">
        <v>122885685</v>
      </c>
      <c r="K36" s="15">
        <v>184254114</v>
      </c>
    </row>
    <row r="37" spans="1:11" x14ac:dyDescent="0.25">
      <c r="A37" s="13" t="s">
        <v>63</v>
      </c>
      <c r="B37" s="14">
        <v>7446394370</v>
      </c>
      <c r="C37" s="3">
        <v>566678268</v>
      </c>
      <c r="D37" s="3">
        <v>1057783359</v>
      </c>
      <c r="E37" s="3">
        <v>898901199</v>
      </c>
      <c r="F37" s="3">
        <v>1795717857</v>
      </c>
      <c r="G37" s="3">
        <v>441961885</v>
      </c>
      <c r="H37" s="3">
        <v>184221648</v>
      </c>
      <c r="I37" s="3">
        <v>222062222</v>
      </c>
      <c r="J37" s="3">
        <v>838975215</v>
      </c>
      <c r="K37" s="15">
        <v>1440092725</v>
      </c>
    </row>
    <row r="38" spans="1:11" x14ac:dyDescent="0.25">
      <c r="A38" s="24" t="s">
        <v>62</v>
      </c>
      <c r="B38" s="22">
        <v>40756356</v>
      </c>
      <c r="C38" s="4"/>
      <c r="D38" s="4"/>
      <c r="E38" s="4">
        <v>5962064</v>
      </c>
      <c r="F38" s="4">
        <v>9195744</v>
      </c>
      <c r="G38" s="4"/>
      <c r="H38" s="4"/>
      <c r="I38" s="4"/>
      <c r="J38" s="4">
        <v>2726029</v>
      </c>
      <c r="K38" s="23">
        <v>11275015</v>
      </c>
    </row>
    <row r="39" spans="1:11" x14ac:dyDescent="0.25">
      <c r="A39" s="13" t="s">
        <v>61</v>
      </c>
      <c r="B39" s="14">
        <v>198615286</v>
      </c>
      <c r="C39" s="3">
        <v>17378087</v>
      </c>
      <c r="D39" s="3">
        <v>63228435</v>
      </c>
      <c r="E39" s="3">
        <v>19317963</v>
      </c>
      <c r="F39" s="3">
        <v>44821950</v>
      </c>
      <c r="G39" s="3">
        <v>23458830</v>
      </c>
      <c r="H39" s="3">
        <v>301878</v>
      </c>
      <c r="I39" s="3"/>
      <c r="J39" s="3">
        <v>15299104</v>
      </c>
      <c r="K39" s="15"/>
    </row>
    <row r="40" spans="1:11" x14ac:dyDescent="0.25">
      <c r="A40" s="13" t="s">
        <v>60</v>
      </c>
      <c r="B40" s="14">
        <v>558843884</v>
      </c>
      <c r="C40" s="3">
        <v>70956248</v>
      </c>
      <c r="D40" s="3">
        <v>99073471</v>
      </c>
      <c r="E40" s="3">
        <v>53014582</v>
      </c>
      <c r="F40" s="3">
        <v>198865229</v>
      </c>
      <c r="G40" s="3">
        <v>33686202</v>
      </c>
      <c r="H40" s="3">
        <v>2152863</v>
      </c>
      <c r="I40" s="3">
        <v>4918729</v>
      </c>
      <c r="J40" s="3">
        <v>36781654</v>
      </c>
      <c r="K40" s="15">
        <v>59394912</v>
      </c>
    </row>
    <row r="41" spans="1:11" x14ac:dyDescent="0.25">
      <c r="A41" s="13" t="s">
        <v>59</v>
      </c>
      <c r="B41" s="14">
        <v>405152865</v>
      </c>
      <c r="C41" s="3">
        <v>31047185</v>
      </c>
      <c r="D41" s="3">
        <v>85673359</v>
      </c>
      <c r="E41" s="3">
        <v>109827981</v>
      </c>
      <c r="F41" s="3">
        <v>33272811</v>
      </c>
      <c r="G41" s="3">
        <v>29939909</v>
      </c>
      <c r="H41" s="3">
        <v>746441</v>
      </c>
      <c r="I41" s="3">
        <v>4951549</v>
      </c>
      <c r="J41" s="3">
        <v>49136442</v>
      </c>
      <c r="K41" s="15">
        <v>60557188</v>
      </c>
    </row>
    <row r="42" spans="1:11" x14ac:dyDescent="0.25">
      <c r="A42" s="13" t="s">
        <v>58</v>
      </c>
      <c r="B42" s="14">
        <v>228161842</v>
      </c>
      <c r="C42" s="3">
        <v>11980784</v>
      </c>
      <c r="D42" s="3">
        <v>50611958</v>
      </c>
      <c r="E42" s="3">
        <v>20379991</v>
      </c>
      <c r="F42" s="3">
        <v>67813742</v>
      </c>
      <c r="G42" s="3">
        <v>17727146</v>
      </c>
      <c r="H42" s="3">
        <v>302099</v>
      </c>
      <c r="I42" s="3">
        <v>2443631</v>
      </c>
      <c r="J42" s="3">
        <v>17287138</v>
      </c>
      <c r="K42" s="15">
        <v>39615359</v>
      </c>
    </row>
    <row r="43" spans="1:11" x14ac:dyDescent="0.25">
      <c r="A43" s="13" t="s">
        <v>57</v>
      </c>
      <c r="B43" s="14">
        <v>325362632</v>
      </c>
      <c r="C43" s="3">
        <v>19915073</v>
      </c>
      <c r="D43" s="3">
        <v>110389765</v>
      </c>
      <c r="E43" s="3">
        <v>48595048</v>
      </c>
      <c r="F43" s="3">
        <v>45899708</v>
      </c>
      <c r="G43" s="3">
        <v>22043621</v>
      </c>
      <c r="H43" s="3">
        <v>4671831</v>
      </c>
      <c r="I43" s="3">
        <v>6804903</v>
      </c>
      <c r="J43" s="3">
        <v>32330445</v>
      </c>
      <c r="K43" s="15">
        <v>34712235</v>
      </c>
    </row>
    <row r="44" spans="1:11" x14ac:dyDescent="0.25">
      <c r="A44" s="13" t="s">
        <v>56</v>
      </c>
      <c r="B44" s="14">
        <v>572963928</v>
      </c>
      <c r="C44" s="3">
        <v>86294657</v>
      </c>
      <c r="D44" s="3">
        <v>113523550</v>
      </c>
      <c r="E44" s="3">
        <v>85086219</v>
      </c>
      <c r="F44" s="3">
        <v>117343627</v>
      </c>
      <c r="G44" s="3">
        <v>42544119</v>
      </c>
      <c r="H44" s="3">
        <v>7955901</v>
      </c>
      <c r="I44" s="3">
        <v>8358356</v>
      </c>
      <c r="J44" s="3">
        <v>29594813</v>
      </c>
      <c r="K44" s="15">
        <v>82262680</v>
      </c>
    </row>
    <row r="45" spans="1:11" x14ac:dyDescent="0.25">
      <c r="A45" s="13" t="s">
        <v>55</v>
      </c>
      <c r="B45" s="14">
        <v>159259416</v>
      </c>
      <c r="C45" s="3">
        <v>50149194</v>
      </c>
      <c r="D45" s="3">
        <v>17716684</v>
      </c>
      <c r="E45" s="3">
        <v>35152119</v>
      </c>
      <c r="F45" s="3">
        <v>5819292</v>
      </c>
      <c r="G45" s="3">
        <v>13636827</v>
      </c>
      <c r="H45" s="3">
        <v>926590</v>
      </c>
      <c r="I45" s="3"/>
      <c r="J45" s="3">
        <v>11828217</v>
      </c>
      <c r="K45" s="15"/>
    </row>
    <row r="46" spans="1:11" x14ac:dyDescent="0.25">
      <c r="A46" s="13" t="s">
        <v>54</v>
      </c>
      <c r="B46" s="14">
        <v>42470802</v>
      </c>
      <c r="C46" s="3"/>
      <c r="D46" s="3"/>
      <c r="E46" s="3">
        <v>14886442</v>
      </c>
      <c r="F46" s="3">
        <v>1619624</v>
      </c>
      <c r="G46" s="3"/>
      <c r="H46" s="3"/>
      <c r="I46" s="3"/>
      <c r="J46" s="3">
        <v>3855581</v>
      </c>
      <c r="K46" s="15">
        <v>5494051</v>
      </c>
    </row>
    <row r="47" spans="1:11" x14ac:dyDescent="0.25">
      <c r="A47" s="13" t="s">
        <v>53</v>
      </c>
      <c r="B47" s="14">
        <v>254569745</v>
      </c>
      <c r="C47" s="3">
        <v>4314261</v>
      </c>
      <c r="D47" s="3">
        <v>61369434</v>
      </c>
      <c r="E47" s="3">
        <v>65550036</v>
      </c>
      <c r="F47" s="3">
        <v>38333678</v>
      </c>
      <c r="G47" s="3">
        <v>36166532</v>
      </c>
      <c r="H47" s="3">
        <v>687110</v>
      </c>
      <c r="I47" s="3"/>
      <c r="J47" s="3">
        <v>16673451</v>
      </c>
      <c r="K47" s="15"/>
    </row>
    <row r="48" spans="1:11" x14ac:dyDescent="0.25">
      <c r="A48" s="13" t="s">
        <v>52</v>
      </c>
      <c r="B48" s="14">
        <v>44915396</v>
      </c>
      <c r="C48" s="3"/>
      <c r="D48" s="3">
        <v>9457196</v>
      </c>
      <c r="E48" s="3">
        <v>6259589</v>
      </c>
      <c r="F48" s="3">
        <v>731173</v>
      </c>
      <c r="G48" s="3">
        <v>11477418</v>
      </c>
      <c r="H48" s="3"/>
      <c r="I48" s="3"/>
      <c r="J48" s="3">
        <v>2977566</v>
      </c>
      <c r="K48" s="15">
        <v>11090061</v>
      </c>
    </row>
    <row r="49" spans="1:11" x14ac:dyDescent="0.25">
      <c r="A49" s="13" t="s">
        <v>51</v>
      </c>
      <c r="B49" s="14">
        <v>681023602</v>
      </c>
      <c r="C49" s="3">
        <v>73377016</v>
      </c>
      <c r="D49" s="3">
        <v>101128969</v>
      </c>
      <c r="E49" s="3">
        <v>124170225</v>
      </c>
      <c r="F49" s="3">
        <v>105878593</v>
      </c>
      <c r="G49" s="3">
        <v>94091618</v>
      </c>
      <c r="H49" s="3">
        <v>1871849</v>
      </c>
      <c r="I49" s="3">
        <v>7971135</v>
      </c>
      <c r="J49" s="3">
        <v>82967098</v>
      </c>
      <c r="K49" s="15">
        <v>89567111</v>
      </c>
    </row>
    <row r="50" spans="1:11" x14ac:dyDescent="0.25">
      <c r="A50" s="13" t="s">
        <v>50</v>
      </c>
      <c r="B50" s="14">
        <v>120238526</v>
      </c>
      <c r="C50" s="3">
        <v>13970546</v>
      </c>
      <c r="D50" s="3">
        <v>6389804</v>
      </c>
      <c r="E50" s="3">
        <v>31233233</v>
      </c>
      <c r="F50" s="3">
        <v>3346863</v>
      </c>
      <c r="G50" s="3">
        <v>14078218</v>
      </c>
      <c r="H50" s="3"/>
      <c r="I50" s="3">
        <v>2630466</v>
      </c>
      <c r="J50" s="3">
        <v>16251205</v>
      </c>
      <c r="K50" s="15"/>
    </row>
    <row r="51" spans="1:11" x14ac:dyDescent="0.25">
      <c r="A51" s="13" t="s">
        <v>49</v>
      </c>
      <c r="B51" s="14">
        <v>10815509989</v>
      </c>
      <c r="C51" s="3">
        <v>927916191</v>
      </c>
      <c r="D51" s="3">
        <v>1417962228</v>
      </c>
      <c r="E51" s="3">
        <v>1595080904</v>
      </c>
      <c r="F51" s="3">
        <v>2322617904</v>
      </c>
      <c r="G51" s="3">
        <v>411765106</v>
      </c>
      <c r="H51" s="3">
        <v>272396215</v>
      </c>
      <c r="I51" s="3">
        <v>516845180</v>
      </c>
      <c r="J51" s="3">
        <v>1098229703</v>
      </c>
      <c r="K51" s="15">
        <v>2252696552</v>
      </c>
    </row>
    <row r="52" spans="1:11" x14ac:dyDescent="0.25">
      <c r="A52" s="13" t="s">
        <v>48</v>
      </c>
      <c r="B52" s="14">
        <v>40130660</v>
      </c>
      <c r="C52" s="3"/>
      <c r="D52" s="3"/>
      <c r="E52" s="3"/>
      <c r="F52" s="3">
        <v>437639</v>
      </c>
      <c r="G52" s="3">
        <v>8334787</v>
      </c>
      <c r="H52" s="3"/>
      <c r="I52" s="3"/>
      <c r="J52" s="3">
        <v>8226178</v>
      </c>
      <c r="K52" s="15">
        <v>2049412</v>
      </c>
    </row>
    <row r="53" spans="1:11" x14ac:dyDescent="0.25">
      <c r="A53" s="13" t="s">
        <v>47</v>
      </c>
      <c r="B53" s="14">
        <v>219133783</v>
      </c>
      <c r="C53" s="3">
        <v>8733003</v>
      </c>
      <c r="D53" s="3">
        <v>60417812</v>
      </c>
      <c r="E53" s="3">
        <v>27721738</v>
      </c>
      <c r="F53" s="3">
        <v>13022913</v>
      </c>
      <c r="G53" s="3">
        <v>29179264</v>
      </c>
      <c r="H53" s="3">
        <v>306559</v>
      </c>
      <c r="I53" s="3">
        <v>4685400</v>
      </c>
      <c r="J53" s="3">
        <v>18619389</v>
      </c>
      <c r="K53" s="15">
        <v>56447702</v>
      </c>
    </row>
    <row r="54" spans="1:11" x14ac:dyDescent="0.25">
      <c r="A54" s="13" t="s">
        <v>46</v>
      </c>
      <c r="B54" s="14">
        <v>482691298</v>
      </c>
      <c r="C54" s="3">
        <v>21842277</v>
      </c>
      <c r="D54" s="3">
        <v>123049933</v>
      </c>
      <c r="E54" s="3">
        <v>78113187</v>
      </c>
      <c r="F54" s="3">
        <v>50956870</v>
      </c>
      <c r="G54" s="3">
        <v>58638903</v>
      </c>
      <c r="H54" s="3">
        <v>9288605</v>
      </c>
      <c r="I54" s="3">
        <v>28409924</v>
      </c>
      <c r="J54" s="3">
        <v>51200005</v>
      </c>
      <c r="K54" s="15">
        <v>61191606</v>
      </c>
    </row>
    <row r="55" spans="1:11" x14ac:dyDescent="0.25">
      <c r="A55" s="13" t="s">
        <v>45</v>
      </c>
      <c r="B55" s="14">
        <v>282438085</v>
      </c>
      <c r="C55" s="3">
        <v>65730067</v>
      </c>
      <c r="D55" s="3">
        <v>56289322</v>
      </c>
      <c r="E55" s="3">
        <v>11597083</v>
      </c>
      <c r="F55" s="3">
        <v>15298964</v>
      </c>
      <c r="G55" s="3">
        <v>114285189</v>
      </c>
      <c r="H55" s="3">
        <v>905843</v>
      </c>
      <c r="I55" s="3">
        <v>1870331</v>
      </c>
      <c r="J55" s="3">
        <v>10649242</v>
      </c>
      <c r="K55" s="15">
        <v>5812050</v>
      </c>
    </row>
    <row r="56" spans="1:11" x14ac:dyDescent="0.25">
      <c r="A56" s="13" t="s">
        <v>44</v>
      </c>
      <c r="B56" s="14">
        <v>415104371</v>
      </c>
      <c r="C56" s="3">
        <v>16846700</v>
      </c>
      <c r="D56" s="3">
        <v>99790819</v>
      </c>
      <c r="E56" s="3">
        <v>28828578</v>
      </c>
      <c r="F56" s="3">
        <v>127932891</v>
      </c>
      <c r="G56" s="3">
        <v>25538717</v>
      </c>
      <c r="H56" s="3">
        <v>3958921</v>
      </c>
      <c r="I56" s="3">
        <v>8558679</v>
      </c>
      <c r="J56" s="3">
        <v>34698430</v>
      </c>
      <c r="K56" s="15">
        <v>68950642</v>
      </c>
    </row>
    <row r="57" spans="1:11" x14ac:dyDescent="0.25">
      <c r="A57" s="13" t="s">
        <v>43</v>
      </c>
      <c r="B57" s="14">
        <v>773369306</v>
      </c>
      <c r="C57" s="3">
        <v>102902376</v>
      </c>
      <c r="D57" s="3">
        <v>109600833</v>
      </c>
      <c r="E57" s="3">
        <v>126286502</v>
      </c>
      <c r="F57" s="3">
        <v>185311612</v>
      </c>
      <c r="G57" s="3">
        <v>85170495</v>
      </c>
      <c r="H57" s="3">
        <v>1705001</v>
      </c>
      <c r="I57" s="3">
        <v>8316559</v>
      </c>
      <c r="J57" s="3">
        <v>82653158</v>
      </c>
      <c r="K57" s="15">
        <v>71422768</v>
      </c>
    </row>
    <row r="58" spans="1:11" x14ac:dyDescent="0.25">
      <c r="A58" s="13" t="s">
        <v>42</v>
      </c>
      <c r="B58" s="14">
        <v>265066093</v>
      </c>
      <c r="C58" s="3">
        <v>20239905</v>
      </c>
      <c r="D58" s="3">
        <v>81250793</v>
      </c>
      <c r="E58" s="3">
        <v>37753930</v>
      </c>
      <c r="F58" s="3">
        <v>16640231</v>
      </c>
      <c r="G58" s="3">
        <v>16955367</v>
      </c>
      <c r="H58" s="3">
        <v>1305140</v>
      </c>
      <c r="I58" s="3">
        <v>9245651</v>
      </c>
      <c r="J58" s="3">
        <v>21315602</v>
      </c>
      <c r="K58" s="15">
        <v>60359480</v>
      </c>
    </row>
    <row r="59" spans="1:11" x14ac:dyDescent="0.25">
      <c r="A59" s="13" t="s">
        <v>41</v>
      </c>
      <c r="B59" s="14">
        <v>2371195942</v>
      </c>
      <c r="C59" s="3">
        <v>220958120</v>
      </c>
      <c r="D59" s="3">
        <v>399660888</v>
      </c>
      <c r="E59" s="3">
        <v>260610394</v>
      </c>
      <c r="F59" s="3">
        <v>597677180</v>
      </c>
      <c r="G59" s="3">
        <v>210708794</v>
      </c>
      <c r="H59" s="3">
        <v>66353893</v>
      </c>
      <c r="I59" s="3">
        <v>68220731</v>
      </c>
      <c r="J59" s="3">
        <v>224212807</v>
      </c>
      <c r="K59" s="15">
        <v>322793138</v>
      </c>
    </row>
    <row r="60" spans="1:11" x14ac:dyDescent="0.25">
      <c r="A60" s="13" t="s">
        <v>40</v>
      </c>
      <c r="B60" s="14">
        <v>630234190</v>
      </c>
      <c r="C60" s="3">
        <v>50657431</v>
      </c>
      <c r="D60" s="3">
        <v>103287738</v>
      </c>
      <c r="E60" s="3">
        <v>51460527</v>
      </c>
      <c r="F60" s="3">
        <v>38797905</v>
      </c>
      <c r="G60" s="3">
        <v>124066383</v>
      </c>
      <c r="H60" s="3">
        <v>3909539</v>
      </c>
      <c r="I60" s="3">
        <v>7963118</v>
      </c>
      <c r="J60" s="3">
        <v>46118107</v>
      </c>
      <c r="K60" s="15">
        <v>203973445</v>
      </c>
    </row>
    <row r="61" spans="1:11" x14ac:dyDescent="0.25">
      <c r="A61" s="13" t="s">
        <v>39</v>
      </c>
      <c r="B61" s="14">
        <v>366941879</v>
      </c>
      <c r="C61" s="3">
        <v>27657725</v>
      </c>
      <c r="D61" s="3">
        <v>93580495</v>
      </c>
      <c r="E61" s="3">
        <v>55481430</v>
      </c>
      <c r="F61" s="3">
        <v>53762656</v>
      </c>
      <c r="G61" s="3">
        <v>48257878</v>
      </c>
      <c r="H61" s="3">
        <v>2078527</v>
      </c>
      <c r="I61" s="3">
        <v>6064487</v>
      </c>
      <c r="J61" s="3">
        <v>29844010</v>
      </c>
      <c r="K61" s="15">
        <v>50214674</v>
      </c>
    </row>
    <row r="62" spans="1:11" x14ac:dyDescent="0.25">
      <c r="A62" s="13" t="s">
        <v>38</v>
      </c>
      <c r="B62" s="14">
        <v>1732479238</v>
      </c>
      <c r="C62" s="3">
        <v>158253053</v>
      </c>
      <c r="D62" s="3">
        <v>220552038</v>
      </c>
      <c r="E62" s="3">
        <v>274764189</v>
      </c>
      <c r="F62" s="3">
        <v>438561723</v>
      </c>
      <c r="G62" s="3">
        <v>166135974</v>
      </c>
      <c r="H62" s="3">
        <v>21563372</v>
      </c>
      <c r="I62" s="3">
        <v>40453667</v>
      </c>
      <c r="J62" s="3">
        <v>181220681</v>
      </c>
      <c r="K62" s="15">
        <v>230974553</v>
      </c>
    </row>
    <row r="63" spans="1:11" x14ac:dyDescent="0.25">
      <c r="A63" s="13" t="s">
        <v>37</v>
      </c>
      <c r="B63" s="14">
        <v>660924747</v>
      </c>
      <c r="C63" s="3">
        <v>107108466</v>
      </c>
      <c r="D63" s="3">
        <v>142098135</v>
      </c>
      <c r="E63" s="3">
        <v>71798848</v>
      </c>
      <c r="F63" s="3">
        <v>61844204</v>
      </c>
      <c r="G63" s="3">
        <v>81964000</v>
      </c>
      <c r="H63" s="3">
        <v>7521761</v>
      </c>
      <c r="I63" s="3">
        <v>22547186</v>
      </c>
      <c r="J63" s="3">
        <v>75116726</v>
      </c>
      <c r="K63" s="15">
        <v>90925427</v>
      </c>
    </row>
    <row r="64" spans="1:11" x14ac:dyDescent="0.25">
      <c r="A64" s="13" t="s">
        <v>36</v>
      </c>
      <c r="B64" s="14">
        <v>239687780</v>
      </c>
      <c r="C64" s="3">
        <v>26648864</v>
      </c>
      <c r="D64" s="3">
        <v>67096690</v>
      </c>
      <c r="E64" s="3">
        <v>21715852</v>
      </c>
      <c r="F64" s="3">
        <v>11307857</v>
      </c>
      <c r="G64" s="3">
        <v>47791858</v>
      </c>
      <c r="H64" s="3">
        <v>845962</v>
      </c>
      <c r="I64" s="3">
        <v>2310338</v>
      </c>
      <c r="J64" s="3">
        <v>16398482</v>
      </c>
      <c r="K64" s="15">
        <v>45571874</v>
      </c>
    </row>
    <row r="65" spans="1:11" x14ac:dyDescent="0.25">
      <c r="A65" s="13" t="s">
        <v>35</v>
      </c>
      <c r="B65" s="14">
        <v>55577783</v>
      </c>
      <c r="C65" s="3"/>
      <c r="D65" s="3">
        <v>11113970</v>
      </c>
      <c r="E65" s="3">
        <v>24429836</v>
      </c>
      <c r="F65" s="3">
        <v>2031693</v>
      </c>
      <c r="G65" s="3"/>
      <c r="H65" s="3"/>
      <c r="I65" s="3"/>
      <c r="J65" s="3">
        <v>5775779</v>
      </c>
      <c r="K65" s="15">
        <v>3417185</v>
      </c>
    </row>
    <row r="66" spans="1:11" x14ac:dyDescent="0.25">
      <c r="A66" s="13" t="s">
        <v>34</v>
      </c>
      <c r="B66" s="14">
        <v>607967101</v>
      </c>
      <c r="C66" s="3">
        <v>56273540</v>
      </c>
      <c r="D66" s="3">
        <v>173362461</v>
      </c>
      <c r="E66" s="3">
        <v>97457215</v>
      </c>
      <c r="F66" s="3">
        <v>78945994</v>
      </c>
      <c r="G66" s="3">
        <v>57761391</v>
      </c>
      <c r="H66" s="3">
        <v>3491548</v>
      </c>
      <c r="I66" s="3">
        <v>10835502</v>
      </c>
      <c r="J66" s="3">
        <v>68868334</v>
      </c>
      <c r="K66" s="15">
        <v>60971122</v>
      </c>
    </row>
    <row r="67" spans="1:11" x14ac:dyDescent="0.25">
      <c r="A67" s="13" t="s">
        <v>33</v>
      </c>
      <c r="B67" s="14">
        <v>3382054902</v>
      </c>
      <c r="C67" s="3">
        <v>353818209</v>
      </c>
      <c r="D67" s="3">
        <v>744704838</v>
      </c>
      <c r="E67" s="3">
        <v>432492434</v>
      </c>
      <c r="F67" s="3">
        <v>776178122</v>
      </c>
      <c r="G67" s="3">
        <v>156869389</v>
      </c>
      <c r="H67" s="3">
        <v>82268390</v>
      </c>
      <c r="I67" s="3">
        <v>117471311</v>
      </c>
      <c r="J67" s="3">
        <v>355705906</v>
      </c>
      <c r="K67" s="15">
        <v>362546306</v>
      </c>
    </row>
    <row r="68" spans="1:11" x14ac:dyDescent="0.25">
      <c r="A68" s="13" t="s">
        <v>32</v>
      </c>
      <c r="B68" s="14">
        <v>24291807</v>
      </c>
      <c r="C68" s="3"/>
      <c r="D68" s="3">
        <v>3539162</v>
      </c>
      <c r="E68" s="3">
        <v>316906</v>
      </c>
      <c r="F68" s="3"/>
      <c r="G68" s="3"/>
      <c r="H68" s="3"/>
      <c r="I68" s="3"/>
      <c r="J68" s="3">
        <v>1900345</v>
      </c>
      <c r="K68" s="15">
        <v>15054098</v>
      </c>
    </row>
    <row r="69" spans="1:11" x14ac:dyDescent="0.25">
      <c r="A69" s="13" t="s">
        <v>31</v>
      </c>
      <c r="B69" s="14">
        <v>83027426</v>
      </c>
      <c r="C69" s="3">
        <v>5249857</v>
      </c>
      <c r="D69" s="3">
        <v>12722896</v>
      </c>
      <c r="E69" s="3">
        <v>16172165</v>
      </c>
      <c r="F69" s="3">
        <v>8849941</v>
      </c>
      <c r="G69" s="3">
        <v>15632159</v>
      </c>
      <c r="H69" s="3"/>
      <c r="I69" s="3"/>
      <c r="J69" s="3">
        <v>12355438</v>
      </c>
      <c r="K69" s="15"/>
    </row>
    <row r="70" spans="1:11" x14ac:dyDescent="0.25">
      <c r="A70" s="13" t="s">
        <v>30</v>
      </c>
      <c r="B70" s="14">
        <v>571252975</v>
      </c>
      <c r="C70" s="3">
        <v>78401681</v>
      </c>
      <c r="D70" s="3">
        <v>96180716</v>
      </c>
      <c r="E70" s="3">
        <v>38984990</v>
      </c>
      <c r="F70" s="3">
        <v>144079426</v>
      </c>
      <c r="G70" s="3">
        <v>41246111</v>
      </c>
      <c r="H70" s="3">
        <v>6954573</v>
      </c>
      <c r="I70" s="3">
        <v>5544274</v>
      </c>
      <c r="J70" s="3">
        <v>32486073</v>
      </c>
      <c r="K70" s="15">
        <v>127375125</v>
      </c>
    </row>
    <row r="71" spans="1:11" x14ac:dyDescent="0.25">
      <c r="A71" s="13" t="s">
        <v>29</v>
      </c>
      <c r="B71" s="14">
        <v>188258458</v>
      </c>
      <c r="C71" s="3">
        <v>20369979</v>
      </c>
      <c r="D71" s="3">
        <v>17178999</v>
      </c>
      <c r="E71" s="3">
        <v>42014182</v>
      </c>
      <c r="F71" s="3">
        <v>16460475</v>
      </c>
      <c r="G71" s="3">
        <v>22176625</v>
      </c>
      <c r="H71" s="3">
        <v>992043</v>
      </c>
      <c r="I71" s="3">
        <v>4294972</v>
      </c>
      <c r="J71" s="3">
        <v>20158414</v>
      </c>
      <c r="K71" s="15">
        <v>44612775</v>
      </c>
    </row>
    <row r="72" spans="1:11" x14ac:dyDescent="0.25">
      <c r="A72" s="24" t="s">
        <v>28</v>
      </c>
      <c r="B72" s="22">
        <v>66986438</v>
      </c>
      <c r="C72" s="4">
        <v>16737801</v>
      </c>
      <c r="D72" s="4">
        <v>6774459</v>
      </c>
      <c r="E72" s="4">
        <v>11444652</v>
      </c>
      <c r="F72" s="4">
        <v>2005278</v>
      </c>
      <c r="G72" s="4">
        <v>9816827</v>
      </c>
      <c r="H72" s="4"/>
      <c r="I72" s="4"/>
      <c r="J72" s="4">
        <v>13756691</v>
      </c>
      <c r="K72" s="23">
        <v>6235169</v>
      </c>
    </row>
    <row r="73" spans="1:11" x14ac:dyDescent="0.25">
      <c r="A73" s="13" t="s">
        <v>27</v>
      </c>
      <c r="B73" s="14">
        <v>74727948</v>
      </c>
      <c r="C73" s="3"/>
      <c r="D73" s="3"/>
      <c r="E73" s="3">
        <v>8714732</v>
      </c>
      <c r="F73" s="3">
        <v>34028784</v>
      </c>
      <c r="G73" s="3">
        <v>10205335</v>
      </c>
      <c r="H73" s="3"/>
      <c r="I73" s="3"/>
      <c r="J73" s="3">
        <v>3649719</v>
      </c>
      <c r="K73" s="15">
        <v>6688801</v>
      </c>
    </row>
    <row r="74" spans="1:11" x14ac:dyDescent="0.25">
      <c r="A74" s="13" t="s">
        <v>26</v>
      </c>
      <c r="B74" s="14">
        <v>100683776</v>
      </c>
      <c r="C74" s="3"/>
      <c r="D74" s="3">
        <v>15174539</v>
      </c>
      <c r="E74" s="3">
        <v>22460124</v>
      </c>
      <c r="F74" s="3">
        <v>794994</v>
      </c>
      <c r="G74" s="3">
        <v>20601140</v>
      </c>
      <c r="H74" s="3">
        <v>376984</v>
      </c>
      <c r="I74" s="3"/>
      <c r="J74" s="3">
        <v>13713533</v>
      </c>
      <c r="K74" s="15">
        <v>27126670</v>
      </c>
    </row>
    <row r="75" spans="1:11" x14ac:dyDescent="0.25">
      <c r="A75" s="13" t="s">
        <v>25</v>
      </c>
      <c r="B75" s="14">
        <v>1860567806</v>
      </c>
      <c r="C75" s="3">
        <v>205817582</v>
      </c>
      <c r="D75" s="3">
        <v>362085554</v>
      </c>
      <c r="E75" s="3">
        <v>203409065</v>
      </c>
      <c r="F75" s="3">
        <v>400150329</v>
      </c>
      <c r="G75" s="3">
        <v>139604912</v>
      </c>
      <c r="H75" s="3">
        <v>40725849</v>
      </c>
      <c r="I75" s="3">
        <v>52627544</v>
      </c>
      <c r="J75" s="3">
        <v>196144583</v>
      </c>
      <c r="K75" s="15">
        <v>260002394</v>
      </c>
    </row>
    <row r="76" spans="1:11" x14ac:dyDescent="0.25">
      <c r="A76" s="13" t="s">
        <v>24</v>
      </c>
      <c r="B76" s="14">
        <v>375100593</v>
      </c>
      <c r="C76" s="3">
        <v>56375918</v>
      </c>
      <c r="D76" s="3">
        <v>102437553</v>
      </c>
      <c r="E76" s="3">
        <v>54975465</v>
      </c>
      <c r="F76" s="3">
        <v>29255513</v>
      </c>
      <c r="G76" s="3">
        <v>33473917</v>
      </c>
      <c r="H76" s="3">
        <v>2544133</v>
      </c>
      <c r="I76" s="3">
        <v>8283970</v>
      </c>
      <c r="J76" s="3">
        <v>40927733</v>
      </c>
      <c r="K76" s="15">
        <v>46826388</v>
      </c>
    </row>
    <row r="77" spans="1:11" x14ac:dyDescent="0.25">
      <c r="A77" s="13" t="s">
        <v>23</v>
      </c>
      <c r="B77" s="14">
        <v>581046739</v>
      </c>
      <c r="C77" s="3">
        <v>61855017</v>
      </c>
      <c r="D77" s="3">
        <v>107752360</v>
      </c>
      <c r="E77" s="3">
        <v>143357803</v>
      </c>
      <c r="F77" s="3">
        <v>122660882</v>
      </c>
      <c r="G77" s="3">
        <v>24359422</v>
      </c>
      <c r="H77" s="3">
        <v>2806411</v>
      </c>
      <c r="I77" s="3">
        <v>7284655</v>
      </c>
      <c r="J77" s="3">
        <v>49181963</v>
      </c>
      <c r="K77" s="15">
        <v>61788232</v>
      </c>
    </row>
    <row r="78" spans="1:11" x14ac:dyDescent="0.25">
      <c r="A78" s="13" t="s">
        <v>22</v>
      </c>
      <c r="B78" s="14">
        <v>930003934</v>
      </c>
      <c r="C78" s="3">
        <v>79069778</v>
      </c>
      <c r="D78" s="3">
        <v>144752659</v>
      </c>
      <c r="E78" s="3">
        <v>158693510</v>
      </c>
      <c r="F78" s="3">
        <v>135774676</v>
      </c>
      <c r="G78" s="3">
        <v>147252271</v>
      </c>
      <c r="H78" s="3">
        <v>5749066</v>
      </c>
      <c r="I78" s="3">
        <v>10700014</v>
      </c>
      <c r="J78" s="3">
        <v>96681826</v>
      </c>
      <c r="K78" s="15">
        <v>151330125</v>
      </c>
    </row>
    <row r="79" spans="1:11" x14ac:dyDescent="0.25">
      <c r="A79" s="13" t="s">
        <v>21</v>
      </c>
      <c r="B79" s="14">
        <v>5961131395</v>
      </c>
      <c r="C79" s="3">
        <v>543523303</v>
      </c>
      <c r="D79" s="3">
        <v>816908023</v>
      </c>
      <c r="E79" s="3">
        <v>999482477</v>
      </c>
      <c r="F79" s="3">
        <v>1214007082</v>
      </c>
      <c r="G79" s="3">
        <v>436380165</v>
      </c>
      <c r="H79" s="3">
        <v>119564235</v>
      </c>
      <c r="I79" s="3">
        <v>189896427</v>
      </c>
      <c r="J79" s="3">
        <v>640450862</v>
      </c>
      <c r="K79" s="15">
        <v>1000918812</v>
      </c>
    </row>
    <row r="80" spans="1:11" x14ac:dyDescent="0.25">
      <c r="A80" s="13" t="s">
        <v>20</v>
      </c>
      <c r="B80" s="14">
        <v>223932611</v>
      </c>
      <c r="C80" s="3">
        <v>15320096</v>
      </c>
      <c r="D80" s="3">
        <v>79855734</v>
      </c>
      <c r="E80" s="3">
        <v>27439704</v>
      </c>
      <c r="F80" s="3">
        <v>18068039</v>
      </c>
      <c r="G80" s="3">
        <v>19344379</v>
      </c>
      <c r="H80" s="3">
        <v>1417263</v>
      </c>
      <c r="I80" s="3">
        <v>3593143</v>
      </c>
      <c r="J80" s="3">
        <v>21679462</v>
      </c>
      <c r="K80" s="15">
        <v>37214791</v>
      </c>
    </row>
    <row r="81" spans="1:11" x14ac:dyDescent="0.25">
      <c r="A81" s="13" t="s">
        <v>19</v>
      </c>
      <c r="B81" s="14">
        <v>155743972</v>
      </c>
      <c r="C81" s="3">
        <v>10151613</v>
      </c>
      <c r="D81" s="3">
        <v>60801067</v>
      </c>
      <c r="E81" s="3">
        <v>12155017</v>
      </c>
      <c r="F81" s="3">
        <v>11001818</v>
      </c>
      <c r="G81" s="3">
        <v>23606346</v>
      </c>
      <c r="H81" s="3"/>
      <c r="I81" s="3"/>
      <c r="J81" s="3">
        <v>13498561</v>
      </c>
      <c r="K81" s="15"/>
    </row>
    <row r="82" spans="1:11" x14ac:dyDescent="0.25">
      <c r="A82" s="13" t="s">
        <v>18</v>
      </c>
      <c r="B82" s="14">
        <v>2922480869</v>
      </c>
      <c r="C82" s="3">
        <v>239156682</v>
      </c>
      <c r="D82" s="3">
        <v>248409583</v>
      </c>
      <c r="E82" s="3">
        <v>499524477</v>
      </c>
      <c r="F82" s="3">
        <v>260648550</v>
      </c>
      <c r="G82" s="3">
        <v>154115720</v>
      </c>
      <c r="H82" s="3">
        <v>282330525</v>
      </c>
      <c r="I82" s="3">
        <v>39050702</v>
      </c>
      <c r="J82" s="3">
        <v>642307270</v>
      </c>
      <c r="K82" s="15">
        <v>556937363</v>
      </c>
    </row>
    <row r="83" spans="1:11" x14ac:dyDescent="0.25">
      <c r="A83" s="13" t="s">
        <v>17</v>
      </c>
      <c r="B83" s="14">
        <v>14897453177</v>
      </c>
      <c r="C83" s="3">
        <v>912488135</v>
      </c>
      <c r="D83" s="3">
        <v>2008076326</v>
      </c>
      <c r="E83" s="3">
        <v>2329770423</v>
      </c>
      <c r="F83" s="3">
        <v>3462432463</v>
      </c>
      <c r="G83" s="3">
        <v>920246845</v>
      </c>
      <c r="H83" s="3">
        <v>448869953</v>
      </c>
      <c r="I83" s="3">
        <v>584290290</v>
      </c>
      <c r="J83" s="3">
        <v>1645515537</v>
      </c>
      <c r="K83" s="15">
        <v>2585763202</v>
      </c>
    </row>
    <row r="84" spans="1:11" x14ac:dyDescent="0.25">
      <c r="A84" s="13" t="s">
        <v>16</v>
      </c>
      <c r="B84" s="14">
        <v>173404806</v>
      </c>
      <c r="C84" s="3">
        <v>17901590</v>
      </c>
      <c r="D84" s="3">
        <v>54068083</v>
      </c>
      <c r="E84" s="3">
        <v>24883671</v>
      </c>
      <c r="F84" s="3">
        <v>6382628</v>
      </c>
      <c r="G84" s="3">
        <v>19048359</v>
      </c>
      <c r="H84" s="3">
        <v>188438</v>
      </c>
      <c r="I84" s="3">
        <v>10108185</v>
      </c>
      <c r="J84" s="3">
        <v>15339697</v>
      </c>
      <c r="K84" s="15">
        <v>25484158</v>
      </c>
    </row>
    <row r="85" spans="1:11" x14ac:dyDescent="0.25">
      <c r="A85" s="13" t="s">
        <v>15</v>
      </c>
      <c r="B85" s="14">
        <v>92995677</v>
      </c>
      <c r="C85" s="3">
        <v>27342398</v>
      </c>
      <c r="D85" s="3">
        <v>12897404</v>
      </c>
      <c r="E85" s="3">
        <v>17050486</v>
      </c>
      <c r="F85" s="3">
        <v>2456622</v>
      </c>
      <c r="G85" s="3">
        <v>15946755</v>
      </c>
      <c r="H85" s="3"/>
      <c r="I85" s="3">
        <v>761010</v>
      </c>
      <c r="J85" s="3">
        <v>9129675</v>
      </c>
      <c r="K85" s="15"/>
    </row>
    <row r="86" spans="1:11" x14ac:dyDescent="0.25">
      <c r="A86" s="13" t="s">
        <v>14</v>
      </c>
      <c r="B86" s="14">
        <v>3014515650</v>
      </c>
      <c r="C86" s="3">
        <v>192808767</v>
      </c>
      <c r="D86" s="3">
        <v>431027770</v>
      </c>
      <c r="E86" s="3">
        <v>380125018</v>
      </c>
      <c r="F86" s="3">
        <v>975505434</v>
      </c>
      <c r="G86" s="3">
        <v>136537614</v>
      </c>
      <c r="H86" s="3">
        <v>65127469</v>
      </c>
      <c r="I86" s="3">
        <v>71061452</v>
      </c>
      <c r="J86" s="3">
        <v>312467765</v>
      </c>
      <c r="K86" s="15">
        <v>449854361</v>
      </c>
    </row>
    <row r="87" spans="1:11" x14ac:dyDescent="0.25">
      <c r="A87" s="13" t="s">
        <v>13</v>
      </c>
      <c r="B87" s="14">
        <v>2548585421</v>
      </c>
      <c r="C87" s="3">
        <v>245013453</v>
      </c>
      <c r="D87" s="3">
        <v>470005043</v>
      </c>
      <c r="E87" s="3">
        <v>501184163</v>
      </c>
      <c r="F87" s="3">
        <v>452747304</v>
      </c>
      <c r="G87" s="3">
        <v>169555560</v>
      </c>
      <c r="H87" s="3">
        <v>41791094</v>
      </c>
      <c r="I87" s="3">
        <v>37010581</v>
      </c>
      <c r="J87" s="3">
        <v>301388998</v>
      </c>
      <c r="K87" s="15">
        <v>329889223</v>
      </c>
    </row>
    <row r="88" spans="1:11" x14ac:dyDescent="0.25">
      <c r="A88" s="13" t="s">
        <v>12</v>
      </c>
      <c r="B88" s="14">
        <v>584842841</v>
      </c>
      <c r="C88" s="3">
        <v>63062092</v>
      </c>
      <c r="D88" s="3">
        <v>117980497</v>
      </c>
      <c r="E88" s="3">
        <v>109349511</v>
      </c>
      <c r="F88" s="3">
        <v>116524426</v>
      </c>
      <c r="G88" s="3">
        <v>46393521</v>
      </c>
      <c r="H88" s="3">
        <v>3726297</v>
      </c>
      <c r="I88" s="3">
        <v>6601637</v>
      </c>
      <c r="J88" s="3">
        <v>50852450</v>
      </c>
      <c r="K88" s="15">
        <v>70352410</v>
      </c>
    </row>
    <row r="89" spans="1:11" x14ac:dyDescent="0.25">
      <c r="A89" s="13" t="s">
        <v>11</v>
      </c>
      <c r="B89" s="14">
        <v>67439173</v>
      </c>
      <c r="C89" s="3"/>
      <c r="D89" s="3"/>
      <c r="E89" s="3">
        <v>17563956</v>
      </c>
      <c r="F89" s="3">
        <v>2279214</v>
      </c>
      <c r="G89" s="3">
        <v>7652684</v>
      </c>
      <c r="H89" s="3"/>
      <c r="I89" s="3"/>
      <c r="J89" s="3">
        <v>10097865</v>
      </c>
      <c r="K89" s="15">
        <v>23358396</v>
      </c>
    </row>
    <row r="90" spans="1:11" x14ac:dyDescent="0.25">
      <c r="A90" s="13" t="s">
        <v>10</v>
      </c>
      <c r="B90" s="14">
        <v>176651848</v>
      </c>
      <c r="C90" s="3">
        <v>6449881</v>
      </c>
      <c r="D90" s="3">
        <v>46047510</v>
      </c>
      <c r="E90" s="3">
        <v>35372300</v>
      </c>
      <c r="F90" s="3">
        <v>16863108</v>
      </c>
      <c r="G90" s="3">
        <v>20642207</v>
      </c>
      <c r="H90" s="3">
        <v>1347413</v>
      </c>
      <c r="I90" s="3">
        <v>1333504</v>
      </c>
      <c r="J90" s="3">
        <v>24692395</v>
      </c>
      <c r="K90" s="15">
        <v>23903533</v>
      </c>
    </row>
    <row r="91" spans="1:11" x14ac:dyDescent="0.25">
      <c r="A91" s="13" t="s">
        <v>9</v>
      </c>
      <c r="B91" s="14">
        <v>118055940</v>
      </c>
      <c r="C91" s="3">
        <v>15934612</v>
      </c>
      <c r="D91" s="3">
        <v>11014851</v>
      </c>
      <c r="E91" s="3">
        <v>43109487</v>
      </c>
      <c r="F91" s="3">
        <v>10779779</v>
      </c>
      <c r="G91" s="3">
        <v>6020239</v>
      </c>
      <c r="H91" s="3">
        <v>260937</v>
      </c>
      <c r="I91" s="3">
        <v>1391049</v>
      </c>
      <c r="J91" s="3">
        <v>10640355</v>
      </c>
      <c r="K91" s="15">
        <v>18904631</v>
      </c>
    </row>
    <row r="92" spans="1:11" x14ac:dyDescent="0.25">
      <c r="A92" s="13" t="s">
        <v>8</v>
      </c>
      <c r="B92" s="14">
        <v>20314050</v>
      </c>
      <c r="C92" s="3"/>
      <c r="D92" s="3">
        <v>4161657</v>
      </c>
      <c r="E92" s="3">
        <v>3830785</v>
      </c>
      <c r="F92" s="3"/>
      <c r="G92" s="3">
        <v>5978306</v>
      </c>
      <c r="H92" s="3"/>
      <c r="I92" s="3"/>
      <c r="J92" s="3">
        <v>400482</v>
      </c>
      <c r="K92" s="15">
        <v>2236118</v>
      </c>
    </row>
    <row r="93" spans="1:11" x14ac:dyDescent="0.25">
      <c r="A93" s="13" t="s">
        <v>7</v>
      </c>
      <c r="B93" s="14">
        <v>524578949</v>
      </c>
      <c r="C93" s="3">
        <v>100131703</v>
      </c>
      <c r="D93" s="3">
        <v>140335984</v>
      </c>
      <c r="E93" s="3">
        <v>73999944</v>
      </c>
      <c r="F93" s="3">
        <v>48046186</v>
      </c>
      <c r="G93" s="3">
        <v>43184232</v>
      </c>
      <c r="H93" s="3">
        <v>2163770</v>
      </c>
      <c r="I93" s="3">
        <v>11069135</v>
      </c>
      <c r="J93" s="3">
        <v>39642323</v>
      </c>
      <c r="K93" s="15">
        <v>66005675</v>
      </c>
    </row>
    <row r="94" spans="1:11" x14ac:dyDescent="0.25">
      <c r="A94" s="13" t="s">
        <v>6</v>
      </c>
      <c r="B94" s="14">
        <v>2776672874</v>
      </c>
      <c r="C94" s="3">
        <v>267962000</v>
      </c>
      <c r="D94" s="3">
        <v>413094790</v>
      </c>
      <c r="E94" s="3">
        <v>389203314</v>
      </c>
      <c r="F94" s="3">
        <v>768267550</v>
      </c>
      <c r="G94" s="3">
        <v>111789583</v>
      </c>
      <c r="H94" s="3">
        <v>65625443</v>
      </c>
      <c r="I94" s="3">
        <v>106435095</v>
      </c>
      <c r="J94" s="3">
        <v>273422981</v>
      </c>
      <c r="K94" s="15">
        <v>380872121</v>
      </c>
    </row>
    <row r="95" spans="1:11" x14ac:dyDescent="0.25">
      <c r="A95" s="13" t="s">
        <v>5</v>
      </c>
      <c r="B95" s="14">
        <v>127538523</v>
      </c>
      <c r="C95" s="3">
        <v>9115674</v>
      </c>
      <c r="D95" s="3">
        <v>11155597</v>
      </c>
      <c r="E95" s="3">
        <v>19649778</v>
      </c>
      <c r="F95" s="3">
        <v>1126568</v>
      </c>
      <c r="G95" s="3">
        <v>17193470</v>
      </c>
      <c r="H95" s="3">
        <v>532236</v>
      </c>
      <c r="I95" s="3"/>
      <c r="J95" s="3">
        <v>9182005</v>
      </c>
      <c r="K95" s="15"/>
    </row>
    <row r="96" spans="1:11" x14ac:dyDescent="0.25">
      <c r="A96" s="13" t="s">
        <v>4</v>
      </c>
      <c r="B96" s="14">
        <v>395772901</v>
      </c>
      <c r="C96" s="3">
        <v>25052126</v>
      </c>
      <c r="D96" s="3">
        <v>105926807</v>
      </c>
      <c r="E96" s="3">
        <v>52129720</v>
      </c>
      <c r="F96" s="3">
        <v>57790289</v>
      </c>
      <c r="G96" s="3">
        <v>27107065</v>
      </c>
      <c r="H96" s="3">
        <v>5801880</v>
      </c>
      <c r="I96" s="3">
        <v>8188493</v>
      </c>
      <c r="J96" s="3">
        <v>36468972</v>
      </c>
      <c r="K96" s="15">
        <v>77307543</v>
      </c>
    </row>
    <row r="97" spans="1:11" x14ac:dyDescent="0.25">
      <c r="A97" s="13" t="s">
        <v>3</v>
      </c>
      <c r="B97" s="14">
        <v>304731171</v>
      </c>
      <c r="C97" s="3">
        <v>17555293</v>
      </c>
      <c r="D97" s="3">
        <v>88772120</v>
      </c>
      <c r="E97" s="3">
        <v>17078034</v>
      </c>
      <c r="F97" s="3">
        <v>78283255</v>
      </c>
      <c r="G97" s="3">
        <v>34946359</v>
      </c>
      <c r="H97" s="3">
        <v>438845</v>
      </c>
      <c r="I97" s="3">
        <v>3019889</v>
      </c>
      <c r="J97" s="3">
        <v>24657188</v>
      </c>
      <c r="K97" s="15">
        <v>39980188</v>
      </c>
    </row>
    <row r="98" spans="1:11" x14ac:dyDescent="0.25">
      <c r="A98" s="13" t="s">
        <v>2</v>
      </c>
      <c r="B98" s="14">
        <v>6285049463</v>
      </c>
      <c r="C98" s="3">
        <v>365382080</v>
      </c>
      <c r="D98" s="3">
        <v>1001406671</v>
      </c>
      <c r="E98" s="3">
        <v>853898497</v>
      </c>
      <c r="F98" s="3">
        <v>1791702344</v>
      </c>
      <c r="G98" s="3">
        <v>155595007</v>
      </c>
      <c r="H98" s="3">
        <v>176375311</v>
      </c>
      <c r="I98" s="3">
        <v>306856500</v>
      </c>
      <c r="J98" s="3">
        <v>511503279</v>
      </c>
      <c r="K98" s="15">
        <v>1122329779</v>
      </c>
    </row>
    <row r="99" spans="1:11" x14ac:dyDescent="0.25">
      <c r="A99" s="13" t="s">
        <v>1</v>
      </c>
      <c r="B99" s="14">
        <v>2506271943</v>
      </c>
      <c r="C99" s="3">
        <v>300053897</v>
      </c>
      <c r="D99" s="3">
        <v>312835144</v>
      </c>
      <c r="E99" s="3">
        <v>431341972</v>
      </c>
      <c r="F99" s="3">
        <v>608915653</v>
      </c>
      <c r="G99" s="3">
        <v>178703109</v>
      </c>
      <c r="H99" s="3">
        <v>52218650</v>
      </c>
      <c r="I99" s="3">
        <v>72101018</v>
      </c>
      <c r="J99" s="3">
        <v>247422719</v>
      </c>
      <c r="K99" s="15">
        <v>302679787</v>
      </c>
    </row>
    <row r="100" spans="1:11" x14ac:dyDescent="0.25">
      <c r="A100" s="16" t="s">
        <v>0</v>
      </c>
      <c r="B100" s="17">
        <v>116194246497</v>
      </c>
      <c r="C100" s="18">
        <v>9903146851</v>
      </c>
      <c r="D100" s="18">
        <v>17581311065</v>
      </c>
      <c r="E100" s="18">
        <v>17764176358</v>
      </c>
      <c r="F100" s="18">
        <v>24386371898</v>
      </c>
      <c r="G100" s="18">
        <v>7478197032</v>
      </c>
      <c r="H100" s="18">
        <v>2870746428</v>
      </c>
      <c r="I100" s="18">
        <v>3748987917</v>
      </c>
      <c r="J100" s="18">
        <v>12534506040</v>
      </c>
      <c r="K100" s="19">
        <v>19926802908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84B6-9583-48D5-BFF6-14CCD4DAAA11}">
  <dimension ref="A1:K100"/>
  <sheetViews>
    <sheetView topLeftCell="A82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92657857</v>
      </c>
      <c r="C5" s="11">
        <v>3757991</v>
      </c>
      <c r="D5" s="11">
        <v>16028527</v>
      </c>
      <c r="E5" s="11">
        <v>16935556</v>
      </c>
      <c r="F5" s="11">
        <v>24235605</v>
      </c>
      <c r="G5" s="11">
        <v>4113977</v>
      </c>
      <c r="H5" s="11">
        <v>1114531</v>
      </c>
      <c r="I5" s="11">
        <v>1657988</v>
      </c>
      <c r="J5" s="11">
        <v>11253064</v>
      </c>
      <c r="K5" s="12">
        <v>13560618</v>
      </c>
    </row>
    <row r="6" spans="1:11" x14ac:dyDescent="0.25">
      <c r="A6" s="13" t="s">
        <v>94</v>
      </c>
      <c r="B6" s="14">
        <v>47738225</v>
      </c>
      <c r="C6" s="3">
        <v>3444147</v>
      </c>
      <c r="D6" s="3">
        <v>7993614</v>
      </c>
      <c r="E6" s="3">
        <v>8287110</v>
      </c>
      <c r="F6" s="3">
        <v>11963400</v>
      </c>
      <c r="G6" s="3">
        <v>2807537</v>
      </c>
      <c r="H6" s="3">
        <v>375078</v>
      </c>
      <c r="I6" s="3">
        <v>762892</v>
      </c>
      <c r="J6" s="3">
        <v>3827898</v>
      </c>
      <c r="K6" s="15">
        <v>8276549</v>
      </c>
    </row>
    <row r="7" spans="1:11" x14ac:dyDescent="0.25">
      <c r="A7" s="13" t="s">
        <v>93</v>
      </c>
      <c r="B7" s="14">
        <v>15294566</v>
      </c>
      <c r="C7" s="3">
        <v>142561</v>
      </c>
      <c r="D7" s="3">
        <v>5088879</v>
      </c>
      <c r="E7" s="3">
        <v>1191211</v>
      </c>
      <c r="F7" s="3">
        <v>1935502</v>
      </c>
      <c r="G7" s="3">
        <v>4164347</v>
      </c>
      <c r="H7" s="3">
        <v>64661</v>
      </c>
      <c r="I7" s="3">
        <v>318740</v>
      </c>
      <c r="J7" s="3">
        <v>1160319</v>
      </c>
      <c r="K7" s="15">
        <v>1228346</v>
      </c>
    </row>
    <row r="8" spans="1:11" x14ac:dyDescent="0.25">
      <c r="A8" s="13" t="s">
        <v>92</v>
      </c>
      <c r="B8" s="14">
        <v>3872146</v>
      </c>
      <c r="C8" s="3">
        <v>361024</v>
      </c>
      <c r="D8" s="3">
        <v>568554</v>
      </c>
      <c r="E8" s="3">
        <v>918313</v>
      </c>
      <c r="F8" s="3">
        <v>131010</v>
      </c>
      <c r="G8" s="3">
        <v>576635</v>
      </c>
      <c r="H8" s="3"/>
      <c r="I8" s="3"/>
      <c r="J8" s="3">
        <v>534421</v>
      </c>
      <c r="K8" s="15">
        <v>776222</v>
      </c>
    </row>
    <row r="9" spans="1:11" x14ac:dyDescent="0.25">
      <c r="A9" s="13" t="s">
        <v>91</v>
      </c>
      <c r="B9" s="14">
        <v>172576958</v>
      </c>
      <c r="C9" s="3">
        <v>10174682</v>
      </c>
      <c r="D9" s="3">
        <v>23591169</v>
      </c>
      <c r="E9" s="3">
        <v>24617690</v>
      </c>
      <c r="F9" s="3">
        <v>45760515</v>
      </c>
      <c r="G9" s="3">
        <v>6361029</v>
      </c>
      <c r="H9" s="3">
        <v>2460345</v>
      </c>
      <c r="I9" s="3">
        <v>3010138</v>
      </c>
      <c r="J9" s="3">
        <v>23274388</v>
      </c>
      <c r="K9" s="15">
        <v>33327003</v>
      </c>
    </row>
    <row r="10" spans="1:11" x14ac:dyDescent="0.25">
      <c r="A10" s="13" t="s">
        <v>90</v>
      </c>
      <c r="B10" s="14">
        <v>135086383</v>
      </c>
      <c r="C10" s="3">
        <v>8651261</v>
      </c>
      <c r="D10" s="3">
        <v>21951899</v>
      </c>
      <c r="E10" s="3">
        <v>14167033</v>
      </c>
      <c r="F10" s="3">
        <v>34925355</v>
      </c>
      <c r="G10" s="3">
        <v>17800350</v>
      </c>
      <c r="H10" s="3">
        <v>2333440</v>
      </c>
      <c r="I10" s="3">
        <v>2014515</v>
      </c>
      <c r="J10" s="3">
        <v>16243210</v>
      </c>
      <c r="K10" s="15">
        <v>16999320</v>
      </c>
    </row>
    <row r="11" spans="1:11" x14ac:dyDescent="0.25">
      <c r="A11" s="13" t="s">
        <v>89</v>
      </c>
      <c r="B11" s="14">
        <v>31724414</v>
      </c>
      <c r="C11" s="3">
        <v>2715968</v>
      </c>
      <c r="D11" s="3">
        <v>6853917</v>
      </c>
      <c r="E11" s="3">
        <v>4578002</v>
      </c>
      <c r="F11" s="3">
        <v>3770923</v>
      </c>
      <c r="G11" s="3">
        <v>2952784</v>
      </c>
      <c r="H11" s="3">
        <v>183445</v>
      </c>
      <c r="I11" s="3">
        <v>456642</v>
      </c>
      <c r="J11" s="3">
        <v>4489301</v>
      </c>
      <c r="K11" s="15">
        <v>5723432</v>
      </c>
    </row>
    <row r="12" spans="1:11" x14ac:dyDescent="0.25">
      <c r="A12" s="13" t="s">
        <v>88</v>
      </c>
      <c r="B12" s="14">
        <v>4563263</v>
      </c>
      <c r="C12" s="3">
        <v>193378</v>
      </c>
      <c r="D12" s="3">
        <v>810100</v>
      </c>
      <c r="E12" s="3">
        <v>612080</v>
      </c>
      <c r="F12" s="3">
        <v>446752</v>
      </c>
      <c r="G12" s="3">
        <v>782214</v>
      </c>
      <c r="H12" s="3">
        <v>5866</v>
      </c>
      <c r="I12" s="3">
        <v>101148</v>
      </c>
      <c r="J12" s="3">
        <v>728089</v>
      </c>
      <c r="K12" s="15">
        <v>883635</v>
      </c>
    </row>
    <row r="13" spans="1:11" x14ac:dyDescent="0.25">
      <c r="A13" s="13" t="s">
        <v>87</v>
      </c>
      <c r="B13" s="14">
        <v>17956715</v>
      </c>
      <c r="C13" s="3">
        <v>683323</v>
      </c>
      <c r="D13" s="3">
        <v>5144569</v>
      </c>
      <c r="E13" s="3">
        <v>3071926</v>
      </c>
      <c r="F13" s="3">
        <v>885977</v>
      </c>
      <c r="G13" s="3">
        <v>1797615</v>
      </c>
      <c r="H13" s="3">
        <v>80654</v>
      </c>
      <c r="I13" s="3">
        <v>300857</v>
      </c>
      <c r="J13" s="3">
        <v>1705275</v>
      </c>
      <c r="K13" s="15">
        <v>4286520</v>
      </c>
    </row>
    <row r="14" spans="1:11" x14ac:dyDescent="0.25">
      <c r="A14" s="13" t="s">
        <v>86</v>
      </c>
      <c r="B14" s="14">
        <v>35862798</v>
      </c>
      <c r="C14" s="3">
        <v>2773173</v>
      </c>
      <c r="D14" s="3">
        <v>8918728</v>
      </c>
      <c r="E14" s="3">
        <v>7761386</v>
      </c>
      <c r="F14" s="3">
        <v>2028388</v>
      </c>
      <c r="G14" s="3">
        <v>3383657</v>
      </c>
      <c r="H14" s="3">
        <v>331333</v>
      </c>
      <c r="I14" s="3">
        <v>648268</v>
      </c>
      <c r="J14" s="3">
        <v>4798266</v>
      </c>
      <c r="K14" s="15">
        <v>5219599</v>
      </c>
    </row>
    <row r="15" spans="1:11" x14ac:dyDescent="0.25">
      <c r="A15" s="13" t="s">
        <v>85</v>
      </c>
      <c r="B15" s="14">
        <v>30164388</v>
      </c>
      <c r="C15" s="3">
        <v>1398377</v>
      </c>
      <c r="D15" s="3">
        <v>1818996</v>
      </c>
      <c r="E15" s="3">
        <v>11594291</v>
      </c>
      <c r="F15" s="3">
        <v>3642611</v>
      </c>
      <c r="G15" s="3">
        <v>5230311</v>
      </c>
      <c r="H15" s="3">
        <v>56650</v>
      </c>
      <c r="I15" s="3">
        <v>15462</v>
      </c>
      <c r="J15" s="3">
        <v>3357683</v>
      </c>
      <c r="K15" s="15">
        <v>3050007</v>
      </c>
    </row>
    <row r="16" spans="1:11" x14ac:dyDescent="0.25">
      <c r="A16" s="13" t="s">
        <v>84</v>
      </c>
      <c r="B16" s="14">
        <v>11810219</v>
      </c>
      <c r="C16" s="3">
        <v>940152</v>
      </c>
      <c r="D16" s="3">
        <v>722325</v>
      </c>
      <c r="E16" s="3">
        <v>1303215</v>
      </c>
      <c r="F16" s="3">
        <v>4481276</v>
      </c>
      <c r="G16" s="3">
        <v>1348900</v>
      </c>
      <c r="H16" s="3">
        <v>25612</v>
      </c>
      <c r="I16" s="3">
        <v>69144</v>
      </c>
      <c r="J16" s="3">
        <v>1325267</v>
      </c>
      <c r="K16" s="15">
        <v>1594327</v>
      </c>
    </row>
    <row r="17" spans="1:11" x14ac:dyDescent="0.25">
      <c r="A17" s="13" t="s">
        <v>83</v>
      </c>
      <c r="B17" s="14">
        <v>17429714</v>
      </c>
      <c r="C17" s="3">
        <v>800204</v>
      </c>
      <c r="D17" s="3">
        <v>2724342</v>
      </c>
      <c r="E17" s="3">
        <v>4469393</v>
      </c>
      <c r="F17" s="3">
        <v>906970</v>
      </c>
      <c r="G17" s="3">
        <v>1292397</v>
      </c>
      <c r="H17" s="3">
        <v>111784</v>
      </c>
      <c r="I17" s="3">
        <v>309252</v>
      </c>
      <c r="J17" s="3">
        <v>2162592</v>
      </c>
      <c r="K17" s="15">
        <v>4652780</v>
      </c>
    </row>
    <row r="18" spans="1:11" x14ac:dyDescent="0.25">
      <c r="A18" s="13" t="s">
        <v>82</v>
      </c>
      <c r="B18" s="14">
        <v>4079914</v>
      </c>
      <c r="C18" s="3"/>
      <c r="D18" s="3">
        <v>526776</v>
      </c>
      <c r="E18" s="3">
        <v>726274</v>
      </c>
      <c r="F18" s="3">
        <v>119565</v>
      </c>
      <c r="G18" s="3">
        <v>178648</v>
      </c>
      <c r="H18" s="3"/>
      <c r="I18" s="3"/>
      <c r="J18" s="3">
        <v>274315</v>
      </c>
      <c r="K18" s="15">
        <v>1998487</v>
      </c>
    </row>
    <row r="19" spans="1:11" x14ac:dyDescent="0.25">
      <c r="A19" s="13" t="s">
        <v>81</v>
      </c>
      <c r="B19" s="14">
        <v>31163971</v>
      </c>
      <c r="C19" s="3">
        <v>2243447</v>
      </c>
      <c r="D19" s="3">
        <v>7884924</v>
      </c>
      <c r="E19" s="3">
        <v>6265212</v>
      </c>
      <c r="F19" s="3">
        <v>3138753</v>
      </c>
      <c r="G19" s="3">
        <v>2317472</v>
      </c>
      <c r="H19" s="3">
        <v>195752</v>
      </c>
      <c r="I19" s="3">
        <v>404217</v>
      </c>
      <c r="J19" s="3">
        <v>3686243</v>
      </c>
      <c r="K19" s="15">
        <v>5027951</v>
      </c>
    </row>
    <row r="20" spans="1:11" x14ac:dyDescent="0.25">
      <c r="A20" s="13" t="s">
        <v>80</v>
      </c>
      <c r="B20" s="14">
        <v>78521776</v>
      </c>
      <c r="C20" s="3">
        <v>5392033</v>
      </c>
      <c r="D20" s="3">
        <v>14892871</v>
      </c>
      <c r="E20" s="3">
        <v>9036700</v>
      </c>
      <c r="F20" s="3">
        <v>18418735</v>
      </c>
      <c r="G20" s="3">
        <v>10007949</v>
      </c>
      <c r="H20" s="3">
        <v>876799</v>
      </c>
      <c r="I20" s="3">
        <v>1297554</v>
      </c>
      <c r="J20" s="3">
        <v>8793448</v>
      </c>
      <c r="K20" s="15">
        <v>9805688</v>
      </c>
    </row>
    <row r="21" spans="1:11" x14ac:dyDescent="0.25">
      <c r="A21" s="13" t="s">
        <v>79</v>
      </c>
      <c r="B21" s="14">
        <v>7142851</v>
      </c>
      <c r="C21" s="3"/>
      <c r="D21" s="3">
        <v>846069</v>
      </c>
      <c r="E21" s="3">
        <v>1538898</v>
      </c>
      <c r="F21" s="3">
        <v>558779</v>
      </c>
      <c r="G21" s="3">
        <v>1236172</v>
      </c>
      <c r="H21" s="3">
        <v>135473</v>
      </c>
      <c r="I21" s="3">
        <v>58794</v>
      </c>
      <c r="J21" s="3">
        <v>629090</v>
      </c>
      <c r="K21" s="15"/>
    </row>
    <row r="22" spans="1:11" x14ac:dyDescent="0.25">
      <c r="A22" s="13" t="s">
        <v>78</v>
      </c>
      <c r="B22" s="14">
        <v>73731508</v>
      </c>
      <c r="C22" s="3">
        <v>4854528</v>
      </c>
      <c r="D22" s="3">
        <v>10809676</v>
      </c>
      <c r="E22" s="3">
        <v>10906024</v>
      </c>
      <c r="F22" s="3">
        <v>18411401</v>
      </c>
      <c r="G22" s="3">
        <v>9179788</v>
      </c>
      <c r="H22" s="3">
        <v>860680</v>
      </c>
      <c r="I22" s="3">
        <v>1760589</v>
      </c>
      <c r="J22" s="3">
        <v>7193599</v>
      </c>
      <c r="K22" s="15">
        <v>9755224</v>
      </c>
    </row>
    <row r="23" spans="1:11" x14ac:dyDescent="0.25">
      <c r="A23" s="13" t="s">
        <v>77</v>
      </c>
      <c r="B23" s="14">
        <v>1322135878</v>
      </c>
      <c r="C23" s="3">
        <v>81182514</v>
      </c>
      <c r="D23" s="3">
        <v>98662509</v>
      </c>
      <c r="E23" s="3">
        <v>205073877</v>
      </c>
      <c r="F23" s="3">
        <v>237144726</v>
      </c>
      <c r="G23" s="3">
        <v>44810436</v>
      </c>
      <c r="H23" s="3">
        <v>57730622</v>
      </c>
      <c r="I23" s="3">
        <v>60504151</v>
      </c>
      <c r="J23" s="3">
        <v>239763480</v>
      </c>
      <c r="K23" s="15">
        <v>297263564</v>
      </c>
    </row>
    <row r="24" spans="1:11" x14ac:dyDescent="0.25">
      <c r="A24" s="13" t="s">
        <v>76</v>
      </c>
      <c r="B24" s="14">
        <v>7536558</v>
      </c>
      <c r="C24" s="3">
        <v>697500</v>
      </c>
      <c r="D24" s="3">
        <v>700831</v>
      </c>
      <c r="E24" s="3">
        <v>1408107</v>
      </c>
      <c r="F24" s="3">
        <v>1679826</v>
      </c>
      <c r="G24" s="3">
        <v>931263</v>
      </c>
      <c r="H24" s="3">
        <v>30654</v>
      </c>
      <c r="I24" s="3"/>
      <c r="J24" s="3">
        <v>848546</v>
      </c>
      <c r="K24" s="15"/>
    </row>
    <row r="25" spans="1:11" x14ac:dyDescent="0.25">
      <c r="A25" s="13" t="s">
        <v>75</v>
      </c>
      <c r="B25" s="14">
        <v>13850761</v>
      </c>
      <c r="C25" s="3">
        <v>785344</v>
      </c>
      <c r="D25" s="3">
        <v>4062850</v>
      </c>
      <c r="E25" s="3">
        <v>2364278</v>
      </c>
      <c r="F25" s="3">
        <v>2541065</v>
      </c>
      <c r="G25" s="3">
        <v>981575</v>
      </c>
      <c r="H25" s="3">
        <v>38892</v>
      </c>
      <c r="I25" s="3">
        <v>203422</v>
      </c>
      <c r="J25" s="3">
        <v>1171260</v>
      </c>
      <c r="K25" s="15">
        <v>1702074</v>
      </c>
    </row>
    <row r="26" spans="1:11" x14ac:dyDescent="0.25">
      <c r="A26" s="13" t="s">
        <v>74</v>
      </c>
      <c r="B26" s="14">
        <v>75614726</v>
      </c>
      <c r="C26" s="3">
        <v>5975804</v>
      </c>
      <c r="D26" s="3">
        <v>12114243</v>
      </c>
      <c r="E26" s="3">
        <v>12481280</v>
      </c>
      <c r="F26" s="3">
        <v>17547234</v>
      </c>
      <c r="G26" s="3">
        <v>9892234</v>
      </c>
      <c r="H26" s="3">
        <v>1602333</v>
      </c>
      <c r="I26" s="3">
        <v>805983</v>
      </c>
      <c r="J26" s="3">
        <v>7442445</v>
      </c>
      <c r="K26" s="15">
        <v>7753172</v>
      </c>
    </row>
    <row r="27" spans="1:11" x14ac:dyDescent="0.25">
      <c r="A27" s="13" t="s">
        <v>73</v>
      </c>
      <c r="B27" s="14">
        <v>48799161</v>
      </c>
      <c r="C27" s="3">
        <v>3370494</v>
      </c>
      <c r="D27" s="3">
        <v>9554856</v>
      </c>
      <c r="E27" s="3">
        <v>6576847</v>
      </c>
      <c r="F27" s="3">
        <v>11085914</v>
      </c>
      <c r="G27" s="3">
        <v>4892077</v>
      </c>
      <c r="H27" s="3">
        <v>814538</v>
      </c>
      <c r="I27" s="3">
        <v>888979</v>
      </c>
      <c r="J27" s="3">
        <v>5021906</v>
      </c>
      <c r="K27" s="15">
        <v>6593550</v>
      </c>
    </row>
    <row r="28" spans="1:11" x14ac:dyDescent="0.25">
      <c r="A28" s="13" t="s">
        <v>72</v>
      </c>
      <c r="B28" s="14">
        <v>23973253</v>
      </c>
      <c r="C28" s="3">
        <v>2433404</v>
      </c>
      <c r="D28" s="3">
        <v>5285457</v>
      </c>
      <c r="E28" s="3">
        <v>8233736</v>
      </c>
      <c r="F28" s="3">
        <v>693986</v>
      </c>
      <c r="G28" s="3">
        <v>1930865</v>
      </c>
      <c r="H28" s="3">
        <v>218852</v>
      </c>
      <c r="I28" s="3">
        <v>204767</v>
      </c>
      <c r="J28" s="3">
        <v>1797939</v>
      </c>
      <c r="K28" s="15">
        <v>3174247</v>
      </c>
    </row>
    <row r="29" spans="1:11" x14ac:dyDescent="0.25">
      <c r="A29" s="13" t="s">
        <v>71</v>
      </c>
      <c r="B29" s="14">
        <v>12802131</v>
      </c>
      <c r="C29" s="3">
        <v>1208704</v>
      </c>
      <c r="D29" s="3">
        <v>3959588</v>
      </c>
      <c r="E29" s="3">
        <v>2123727</v>
      </c>
      <c r="F29" s="3">
        <v>1171370</v>
      </c>
      <c r="G29" s="3">
        <v>870466</v>
      </c>
      <c r="H29" s="3">
        <v>76646</v>
      </c>
      <c r="I29" s="3">
        <v>137974</v>
      </c>
      <c r="J29" s="3">
        <v>807084</v>
      </c>
      <c r="K29" s="15">
        <v>2446571</v>
      </c>
    </row>
    <row r="30" spans="1:11" x14ac:dyDescent="0.25">
      <c r="A30" s="13" t="s">
        <v>70</v>
      </c>
      <c r="B30" s="14">
        <v>32174224</v>
      </c>
      <c r="C30" s="3">
        <v>2337338</v>
      </c>
      <c r="D30" s="3">
        <v>8374098</v>
      </c>
      <c r="E30" s="3">
        <v>5065570</v>
      </c>
      <c r="F30" s="3">
        <v>5944710</v>
      </c>
      <c r="G30" s="3">
        <v>2391189</v>
      </c>
      <c r="H30" s="3">
        <v>216923</v>
      </c>
      <c r="I30" s="3">
        <v>977399</v>
      </c>
      <c r="J30" s="3">
        <v>2682005</v>
      </c>
      <c r="K30" s="15">
        <v>4184991</v>
      </c>
    </row>
    <row r="31" spans="1:11" x14ac:dyDescent="0.25">
      <c r="A31" s="13" t="s">
        <v>69</v>
      </c>
      <c r="B31" s="14">
        <v>42756061</v>
      </c>
      <c r="C31" s="3">
        <v>2282494</v>
      </c>
      <c r="D31" s="3">
        <v>12534579</v>
      </c>
      <c r="E31" s="3">
        <v>6325489</v>
      </c>
      <c r="F31" s="3">
        <v>9461973</v>
      </c>
      <c r="G31" s="3">
        <v>2784055</v>
      </c>
      <c r="H31" s="3">
        <v>414623</v>
      </c>
      <c r="I31" s="3">
        <v>764715</v>
      </c>
      <c r="J31" s="3">
        <v>4173469</v>
      </c>
      <c r="K31" s="15">
        <v>4014665</v>
      </c>
    </row>
    <row r="32" spans="1:11" x14ac:dyDescent="0.25">
      <c r="A32" s="13" t="s">
        <v>68</v>
      </c>
      <c r="B32" s="14">
        <v>31417437</v>
      </c>
      <c r="C32" s="3">
        <v>2917475</v>
      </c>
      <c r="D32" s="3">
        <v>7049853</v>
      </c>
      <c r="E32" s="3">
        <v>4825303</v>
      </c>
      <c r="F32" s="3">
        <v>3808773</v>
      </c>
      <c r="G32" s="3">
        <v>4212967</v>
      </c>
      <c r="H32" s="3">
        <v>139422</v>
      </c>
      <c r="I32" s="3">
        <v>559992</v>
      </c>
      <c r="J32" s="3">
        <v>3103065</v>
      </c>
      <c r="K32" s="15">
        <v>4800587</v>
      </c>
    </row>
    <row r="33" spans="1:11" x14ac:dyDescent="0.25">
      <c r="A33" s="13" t="s">
        <v>67</v>
      </c>
      <c r="B33" s="14">
        <v>8368237</v>
      </c>
      <c r="C33" s="3">
        <v>82957</v>
      </c>
      <c r="D33" s="3">
        <v>1100779</v>
      </c>
      <c r="E33" s="3">
        <v>3963143</v>
      </c>
      <c r="F33" s="3">
        <v>950357</v>
      </c>
      <c r="G33" s="3">
        <v>610118</v>
      </c>
      <c r="H33" s="3"/>
      <c r="I33" s="3">
        <v>19809</v>
      </c>
      <c r="J33" s="3">
        <v>606533</v>
      </c>
      <c r="K33" s="15"/>
    </row>
    <row r="34" spans="1:11" x14ac:dyDescent="0.25">
      <c r="A34" s="13" t="s">
        <v>66</v>
      </c>
      <c r="B34" s="14">
        <v>64001629</v>
      </c>
      <c r="C34" s="3">
        <v>4755124</v>
      </c>
      <c r="D34" s="3">
        <v>10519733</v>
      </c>
      <c r="E34" s="3">
        <v>13698884</v>
      </c>
      <c r="F34" s="3">
        <v>8236493</v>
      </c>
      <c r="G34" s="3">
        <v>5982774</v>
      </c>
      <c r="H34" s="3">
        <v>1067387</v>
      </c>
      <c r="I34" s="3">
        <v>721194</v>
      </c>
      <c r="J34" s="3">
        <v>7310524</v>
      </c>
      <c r="K34" s="15">
        <v>11709516</v>
      </c>
    </row>
    <row r="35" spans="1:11" x14ac:dyDescent="0.25">
      <c r="A35" s="13" t="s">
        <v>65</v>
      </c>
      <c r="B35" s="14">
        <v>5992571</v>
      </c>
      <c r="C35" s="3">
        <v>501953</v>
      </c>
      <c r="D35" s="3">
        <v>1184947</v>
      </c>
      <c r="E35" s="3">
        <v>1100992</v>
      </c>
      <c r="F35" s="3">
        <v>335099</v>
      </c>
      <c r="G35" s="3">
        <v>1728038</v>
      </c>
      <c r="H35" s="3"/>
      <c r="I35" s="3"/>
      <c r="J35" s="3">
        <v>468826</v>
      </c>
      <c r="K35" s="15">
        <v>666687</v>
      </c>
    </row>
    <row r="36" spans="1:11" x14ac:dyDescent="0.25">
      <c r="A36" s="13" t="s">
        <v>64</v>
      </c>
      <c r="B36" s="14">
        <v>95510388</v>
      </c>
      <c r="C36" s="3">
        <v>5552404</v>
      </c>
      <c r="D36" s="3">
        <v>18444930</v>
      </c>
      <c r="E36" s="3">
        <v>15162685</v>
      </c>
      <c r="F36" s="3">
        <v>23529308</v>
      </c>
      <c r="G36" s="3">
        <v>4786748</v>
      </c>
      <c r="H36" s="3">
        <v>2272221</v>
      </c>
      <c r="I36" s="3">
        <v>1371219</v>
      </c>
      <c r="J36" s="3">
        <v>10374129</v>
      </c>
      <c r="K36" s="15">
        <v>14016744</v>
      </c>
    </row>
    <row r="37" spans="1:11" x14ac:dyDescent="0.25">
      <c r="A37" s="13" t="s">
        <v>63</v>
      </c>
      <c r="B37" s="14">
        <v>580328633</v>
      </c>
      <c r="C37" s="3">
        <v>31919761</v>
      </c>
      <c r="D37" s="3">
        <v>78130606</v>
      </c>
      <c r="E37" s="3">
        <v>66679116</v>
      </c>
      <c r="F37" s="3">
        <v>143327195</v>
      </c>
      <c r="G37" s="3">
        <v>38264765</v>
      </c>
      <c r="H37" s="3">
        <v>15598906</v>
      </c>
      <c r="I37" s="3">
        <v>17688959</v>
      </c>
      <c r="J37" s="3">
        <v>78865248</v>
      </c>
      <c r="K37" s="15">
        <v>109854077</v>
      </c>
    </row>
    <row r="38" spans="1:11" x14ac:dyDescent="0.25">
      <c r="A38" s="24" t="s">
        <v>62</v>
      </c>
      <c r="B38" s="22">
        <v>2750141</v>
      </c>
      <c r="C38" s="4"/>
      <c r="D38" s="4"/>
      <c r="E38" s="4">
        <v>407629</v>
      </c>
      <c r="F38" s="4">
        <v>458812</v>
      </c>
      <c r="G38" s="4"/>
      <c r="H38" s="4"/>
      <c r="I38" s="4"/>
      <c r="J38" s="4">
        <v>219468</v>
      </c>
      <c r="K38" s="23">
        <v>828570</v>
      </c>
    </row>
    <row r="39" spans="1:11" x14ac:dyDescent="0.25">
      <c r="A39" s="13" t="s">
        <v>61</v>
      </c>
      <c r="B39" s="14">
        <v>14623268</v>
      </c>
      <c r="C39" s="3">
        <v>580965</v>
      </c>
      <c r="D39" s="3">
        <v>4315276</v>
      </c>
      <c r="E39" s="3">
        <v>1466262</v>
      </c>
      <c r="F39" s="3">
        <v>3550395</v>
      </c>
      <c r="G39" s="3">
        <v>1789309</v>
      </c>
      <c r="H39" s="3">
        <v>38032</v>
      </c>
      <c r="I39" s="3"/>
      <c r="J39" s="3">
        <v>1170382</v>
      </c>
      <c r="K39" s="15"/>
    </row>
    <row r="40" spans="1:11" x14ac:dyDescent="0.25">
      <c r="A40" s="13" t="s">
        <v>60</v>
      </c>
      <c r="B40" s="14">
        <v>39736279</v>
      </c>
      <c r="C40" s="3">
        <v>3961540</v>
      </c>
      <c r="D40" s="3">
        <v>6836820</v>
      </c>
      <c r="E40" s="3">
        <v>3463624</v>
      </c>
      <c r="F40" s="3">
        <v>15474463</v>
      </c>
      <c r="G40" s="3">
        <v>2605540</v>
      </c>
      <c r="H40" s="3">
        <v>230561</v>
      </c>
      <c r="I40" s="3">
        <v>409896</v>
      </c>
      <c r="J40" s="3">
        <v>2726361</v>
      </c>
      <c r="K40" s="15">
        <v>4027475</v>
      </c>
    </row>
    <row r="41" spans="1:11" x14ac:dyDescent="0.25">
      <c r="A41" s="13" t="s">
        <v>59</v>
      </c>
      <c r="B41" s="14">
        <v>28459551</v>
      </c>
      <c r="C41" s="3">
        <v>1545695</v>
      </c>
      <c r="D41" s="3">
        <v>5839689</v>
      </c>
      <c r="E41" s="3">
        <v>7860954</v>
      </c>
      <c r="F41" s="3">
        <v>2365841</v>
      </c>
      <c r="G41" s="3">
        <v>2137962</v>
      </c>
      <c r="H41" s="3">
        <v>83381</v>
      </c>
      <c r="I41" s="3">
        <v>376303</v>
      </c>
      <c r="J41" s="3">
        <v>3789110</v>
      </c>
      <c r="K41" s="15">
        <v>4460616</v>
      </c>
    </row>
    <row r="42" spans="1:11" x14ac:dyDescent="0.25">
      <c r="A42" s="13" t="s">
        <v>58</v>
      </c>
      <c r="B42" s="14">
        <v>19531251</v>
      </c>
      <c r="C42" s="3">
        <v>1181293</v>
      </c>
      <c r="D42" s="3">
        <v>3548157</v>
      </c>
      <c r="E42" s="3">
        <v>1382431</v>
      </c>
      <c r="F42" s="3">
        <v>7542049</v>
      </c>
      <c r="G42" s="3">
        <v>1480436</v>
      </c>
      <c r="H42" s="3">
        <v>30712</v>
      </c>
      <c r="I42" s="3">
        <v>228573</v>
      </c>
      <c r="J42" s="3">
        <v>1337393</v>
      </c>
      <c r="K42" s="15">
        <v>2800207</v>
      </c>
    </row>
    <row r="43" spans="1:11" x14ac:dyDescent="0.25">
      <c r="A43" s="13" t="s">
        <v>57</v>
      </c>
      <c r="B43" s="14">
        <v>23581872</v>
      </c>
      <c r="C43" s="3">
        <v>1056701</v>
      </c>
      <c r="D43" s="3">
        <v>7917595</v>
      </c>
      <c r="E43" s="3">
        <v>4003867</v>
      </c>
      <c r="F43" s="3">
        <v>2944829</v>
      </c>
      <c r="G43" s="3">
        <v>1856987</v>
      </c>
      <c r="H43" s="3">
        <v>414355</v>
      </c>
      <c r="I43" s="3">
        <v>558754</v>
      </c>
      <c r="J43" s="3">
        <v>2490195</v>
      </c>
      <c r="K43" s="15">
        <v>2338588</v>
      </c>
    </row>
    <row r="44" spans="1:11" x14ac:dyDescent="0.25">
      <c r="A44" s="13" t="s">
        <v>56</v>
      </c>
      <c r="B44" s="14">
        <v>39051733</v>
      </c>
      <c r="C44" s="3">
        <v>3864338</v>
      </c>
      <c r="D44" s="3">
        <v>7691367</v>
      </c>
      <c r="E44" s="3">
        <v>6443124</v>
      </c>
      <c r="F44" s="3">
        <v>8402833</v>
      </c>
      <c r="G44" s="3">
        <v>3234798</v>
      </c>
      <c r="H44" s="3">
        <v>674571</v>
      </c>
      <c r="I44" s="3">
        <v>672363</v>
      </c>
      <c r="J44" s="3">
        <v>2376857</v>
      </c>
      <c r="K44" s="15">
        <v>5691482</v>
      </c>
    </row>
    <row r="45" spans="1:11" x14ac:dyDescent="0.25">
      <c r="A45" s="13" t="s">
        <v>55</v>
      </c>
      <c r="B45" s="14">
        <v>11391547</v>
      </c>
      <c r="C45" s="3">
        <v>3665217</v>
      </c>
      <c r="D45" s="3">
        <v>1193762</v>
      </c>
      <c r="E45" s="3">
        <v>2427239</v>
      </c>
      <c r="F45" s="3">
        <v>299972</v>
      </c>
      <c r="G45" s="3">
        <v>994472</v>
      </c>
      <c r="H45" s="3">
        <v>63729</v>
      </c>
      <c r="I45" s="3"/>
      <c r="J45" s="3">
        <v>895950</v>
      </c>
      <c r="K45" s="15"/>
    </row>
    <row r="46" spans="1:11" x14ac:dyDescent="0.25">
      <c r="A46" s="13" t="s">
        <v>54</v>
      </c>
      <c r="B46" s="14">
        <v>3264592</v>
      </c>
      <c r="C46" s="3"/>
      <c r="D46" s="3">
        <v>486414</v>
      </c>
      <c r="E46" s="3">
        <v>1186978</v>
      </c>
      <c r="F46" s="3">
        <v>96068</v>
      </c>
      <c r="G46" s="3"/>
      <c r="H46" s="3">
        <v>4121</v>
      </c>
      <c r="I46" s="3"/>
      <c r="J46" s="3">
        <v>310012</v>
      </c>
      <c r="K46" s="15">
        <v>705319</v>
      </c>
    </row>
    <row r="47" spans="1:11" x14ac:dyDescent="0.25">
      <c r="A47" s="13" t="s">
        <v>53</v>
      </c>
      <c r="B47" s="14">
        <v>19351147</v>
      </c>
      <c r="C47" s="3">
        <v>273853</v>
      </c>
      <c r="D47" s="3">
        <v>4114184</v>
      </c>
      <c r="E47" s="3">
        <v>5862690</v>
      </c>
      <c r="F47" s="3">
        <v>2585284</v>
      </c>
      <c r="G47" s="3">
        <v>3013438</v>
      </c>
      <c r="H47" s="3">
        <v>85706</v>
      </c>
      <c r="I47" s="3"/>
      <c r="J47" s="3">
        <v>1242726</v>
      </c>
      <c r="K47" s="15"/>
    </row>
    <row r="48" spans="1:11" x14ac:dyDescent="0.25">
      <c r="A48" s="13" t="s">
        <v>52</v>
      </c>
      <c r="B48" s="14">
        <v>3144327</v>
      </c>
      <c r="C48" s="3"/>
      <c r="D48" s="3">
        <v>621398</v>
      </c>
      <c r="E48" s="3">
        <v>397986</v>
      </c>
      <c r="F48" s="3">
        <v>77440</v>
      </c>
      <c r="G48" s="3">
        <v>841508</v>
      </c>
      <c r="H48" s="3"/>
      <c r="I48" s="3"/>
      <c r="J48" s="3">
        <v>212106</v>
      </c>
      <c r="K48" s="15">
        <v>769397</v>
      </c>
    </row>
    <row r="49" spans="1:11" x14ac:dyDescent="0.25">
      <c r="A49" s="13" t="s">
        <v>51</v>
      </c>
      <c r="B49" s="14">
        <v>49176604</v>
      </c>
      <c r="C49" s="3">
        <v>3968244</v>
      </c>
      <c r="D49" s="3">
        <v>7182225</v>
      </c>
      <c r="E49" s="3">
        <v>8745700</v>
      </c>
      <c r="F49" s="3">
        <v>7832976</v>
      </c>
      <c r="G49" s="3">
        <v>7285457</v>
      </c>
      <c r="H49" s="3">
        <v>216026</v>
      </c>
      <c r="I49" s="3">
        <v>639007</v>
      </c>
      <c r="J49" s="3">
        <v>6536531</v>
      </c>
      <c r="K49" s="15">
        <v>6770439</v>
      </c>
    </row>
    <row r="50" spans="1:11" x14ac:dyDescent="0.25">
      <c r="A50" s="13" t="s">
        <v>50</v>
      </c>
      <c r="B50" s="14">
        <v>8342860</v>
      </c>
      <c r="C50" s="3">
        <v>788017</v>
      </c>
      <c r="D50" s="3">
        <v>419919</v>
      </c>
      <c r="E50" s="3">
        <v>1997177</v>
      </c>
      <c r="F50" s="3">
        <v>205893</v>
      </c>
      <c r="G50" s="3">
        <v>1074894</v>
      </c>
      <c r="H50" s="3">
        <v>10242</v>
      </c>
      <c r="I50" s="3">
        <v>264705</v>
      </c>
      <c r="J50" s="3">
        <v>1224086</v>
      </c>
      <c r="K50" s="15">
        <v>2357927</v>
      </c>
    </row>
    <row r="51" spans="1:11" x14ac:dyDescent="0.25">
      <c r="A51" s="13" t="s">
        <v>49</v>
      </c>
      <c r="B51" s="14">
        <v>830606581</v>
      </c>
      <c r="C51" s="3">
        <v>54535877</v>
      </c>
      <c r="D51" s="3">
        <v>102020158</v>
      </c>
      <c r="E51" s="3">
        <v>120608262</v>
      </c>
      <c r="F51" s="3">
        <v>180097061</v>
      </c>
      <c r="G51" s="3">
        <v>34770127</v>
      </c>
      <c r="H51" s="3">
        <v>23877342</v>
      </c>
      <c r="I51" s="3">
        <v>41957109</v>
      </c>
      <c r="J51" s="3">
        <v>102497577</v>
      </c>
      <c r="K51" s="15">
        <v>170243068</v>
      </c>
    </row>
    <row r="52" spans="1:11" x14ac:dyDescent="0.25">
      <c r="A52" s="13" t="s">
        <v>48</v>
      </c>
      <c r="B52" s="14">
        <v>2389497</v>
      </c>
      <c r="C52" s="3"/>
      <c r="D52" s="3"/>
      <c r="E52" s="3"/>
      <c r="F52" s="3">
        <v>41669</v>
      </c>
      <c r="G52" s="3">
        <v>639970</v>
      </c>
      <c r="H52" s="3"/>
      <c r="I52" s="3"/>
      <c r="J52" s="3">
        <v>639535</v>
      </c>
      <c r="K52" s="15">
        <v>124085</v>
      </c>
    </row>
    <row r="53" spans="1:11" x14ac:dyDescent="0.25">
      <c r="A53" s="13" t="s">
        <v>47</v>
      </c>
      <c r="B53" s="14">
        <v>16026743</v>
      </c>
      <c r="C53" s="3">
        <v>531565</v>
      </c>
      <c r="D53" s="3">
        <v>4259621</v>
      </c>
      <c r="E53" s="3">
        <v>2075254</v>
      </c>
      <c r="F53" s="3">
        <v>1377189</v>
      </c>
      <c r="G53" s="3">
        <v>2346882</v>
      </c>
      <c r="H53" s="3">
        <v>27891</v>
      </c>
      <c r="I53" s="3">
        <v>305968</v>
      </c>
      <c r="J53" s="3">
        <v>1433811</v>
      </c>
      <c r="K53" s="15">
        <v>3668562</v>
      </c>
    </row>
    <row r="54" spans="1:11" x14ac:dyDescent="0.25">
      <c r="A54" s="13" t="s">
        <v>46</v>
      </c>
      <c r="B54" s="14">
        <v>35596132</v>
      </c>
      <c r="C54" s="3">
        <v>1213307</v>
      </c>
      <c r="D54" s="3">
        <v>8518922</v>
      </c>
      <c r="E54" s="3">
        <v>5532727</v>
      </c>
      <c r="F54" s="3">
        <v>3940678</v>
      </c>
      <c r="G54" s="3">
        <v>4702820</v>
      </c>
      <c r="H54" s="3">
        <v>657657</v>
      </c>
      <c r="I54" s="3">
        <v>2036991</v>
      </c>
      <c r="J54" s="3">
        <v>4099079</v>
      </c>
      <c r="K54" s="15">
        <v>4893951</v>
      </c>
    </row>
    <row r="55" spans="1:11" x14ac:dyDescent="0.25">
      <c r="A55" s="13" t="s">
        <v>45</v>
      </c>
      <c r="B55" s="14">
        <v>21558962</v>
      </c>
      <c r="C55" s="3">
        <v>3996315</v>
      </c>
      <c r="D55" s="3">
        <v>3943884</v>
      </c>
      <c r="E55" s="3">
        <v>832112</v>
      </c>
      <c r="F55" s="3">
        <v>1017839</v>
      </c>
      <c r="G55" s="3">
        <v>10115095</v>
      </c>
      <c r="H55" s="3">
        <v>67532</v>
      </c>
      <c r="I55" s="3">
        <v>107994</v>
      </c>
      <c r="J55" s="3">
        <v>796271</v>
      </c>
      <c r="K55" s="15">
        <v>681921</v>
      </c>
    </row>
    <row r="56" spans="1:11" x14ac:dyDescent="0.25">
      <c r="A56" s="13" t="s">
        <v>44</v>
      </c>
      <c r="B56" s="14">
        <v>30917330</v>
      </c>
      <c r="C56" s="3">
        <v>925120</v>
      </c>
      <c r="D56" s="3">
        <v>6888083</v>
      </c>
      <c r="E56" s="3">
        <v>1897808</v>
      </c>
      <c r="F56" s="3">
        <v>10304311</v>
      </c>
      <c r="G56" s="3">
        <v>2051463</v>
      </c>
      <c r="H56" s="3">
        <v>298802</v>
      </c>
      <c r="I56" s="3">
        <v>557072</v>
      </c>
      <c r="J56" s="3">
        <v>2820374</v>
      </c>
      <c r="K56" s="15">
        <v>5174296</v>
      </c>
    </row>
    <row r="57" spans="1:11" x14ac:dyDescent="0.25">
      <c r="A57" s="13" t="s">
        <v>43</v>
      </c>
      <c r="B57" s="14">
        <v>56005332</v>
      </c>
      <c r="C57" s="3">
        <v>5539636</v>
      </c>
      <c r="D57" s="3">
        <v>8084707</v>
      </c>
      <c r="E57" s="3">
        <v>9237749</v>
      </c>
      <c r="F57" s="3">
        <v>14289139</v>
      </c>
      <c r="G57" s="3">
        <v>6353791</v>
      </c>
      <c r="H57" s="3">
        <v>121939</v>
      </c>
      <c r="I57" s="3">
        <v>763212</v>
      </c>
      <c r="J57" s="3">
        <v>6390174</v>
      </c>
      <c r="K57" s="15">
        <v>5224985</v>
      </c>
    </row>
    <row r="58" spans="1:11" x14ac:dyDescent="0.25">
      <c r="A58" s="13" t="s">
        <v>42</v>
      </c>
      <c r="B58" s="14">
        <v>19428973</v>
      </c>
      <c r="C58" s="3">
        <v>860329</v>
      </c>
      <c r="D58" s="3">
        <v>5821262</v>
      </c>
      <c r="E58" s="3">
        <v>2855437</v>
      </c>
      <c r="F58" s="3">
        <v>1006618</v>
      </c>
      <c r="G58" s="3">
        <v>1098464</v>
      </c>
      <c r="H58" s="3">
        <v>94146</v>
      </c>
      <c r="I58" s="3">
        <v>786592</v>
      </c>
      <c r="J58" s="3">
        <v>1607614</v>
      </c>
      <c r="K58" s="15">
        <v>5298511</v>
      </c>
    </row>
    <row r="59" spans="1:11" x14ac:dyDescent="0.25">
      <c r="A59" s="13" t="s">
        <v>41</v>
      </c>
      <c r="B59" s="14">
        <v>179491622</v>
      </c>
      <c r="C59" s="3">
        <v>12148352</v>
      </c>
      <c r="D59" s="3">
        <v>29593172</v>
      </c>
      <c r="E59" s="3">
        <v>19836553</v>
      </c>
      <c r="F59" s="3">
        <v>45188370</v>
      </c>
      <c r="G59" s="3">
        <v>17663538</v>
      </c>
      <c r="H59" s="3">
        <v>5565982</v>
      </c>
      <c r="I59" s="3">
        <v>5522655</v>
      </c>
      <c r="J59" s="3">
        <v>20004798</v>
      </c>
      <c r="K59" s="15">
        <v>23968203</v>
      </c>
    </row>
    <row r="60" spans="1:11" x14ac:dyDescent="0.25">
      <c r="A60" s="13" t="s">
        <v>40</v>
      </c>
      <c r="B60" s="14">
        <v>45223742</v>
      </c>
      <c r="C60" s="3">
        <v>2404016</v>
      </c>
      <c r="D60" s="3">
        <v>7410329</v>
      </c>
      <c r="E60" s="3">
        <v>3825440</v>
      </c>
      <c r="F60" s="3">
        <v>2717009</v>
      </c>
      <c r="G60" s="3">
        <v>10118417</v>
      </c>
      <c r="H60" s="3">
        <v>299950</v>
      </c>
      <c r="I60" s="3">
        <v>592515</v>
      </c>
      <c r="J60" s="3">
        <v>3811101</v>
      </c>
      <c r="K60" s="15">
        <v>14044966</v>
      </c>
    </row>
    <row r="61" spans="1:11" x14ac:dyDescent="0.25">
      <c r="A61" s="13" t="s">
        <v>39</v>
      </c>
      <c r="B61" s="14">
        <v>25895314</v>
      </c>
      <c r="C61" s="3">
        <v>1453357</v>
      </c>
      <c r="D61" s="3">
        <v>6474962</v>
      </c>
      <c r="E61" s="3">
        <v>4041227</v>
      </c>
      <c r="F61" s="3">
        <v>3429445</v>
      </c>
      <c r="G61" s="3">
        <v>3833242</v>
      </c>
      <c r="H61" s="3">
        <v>181744</v>
      </c>
      <c r="I61" s="3">
        <v>465229</v>
      </c>
      <c r="J61" s="3">
        <v>2474167</v>
      </c>
      <c r="K61" s="15">
        <v>3541942</v>
      </c>
    </row>
    <row r="62" spans="1:11" x14ac:dyDescent="0.25">
      <c r="A62" s="13" t="s">
        <v>38</v>
      </c>
      <c r="B62" s="14">
        <v>126397550</v>
      </c>
      <c r="C62" s="3">
        <v>8484432</v>
      </c>
      <c r="D62" s="3">
        <v>15440336</v>
      </c>
      <c r="E62" s="3">
        <v>20074585</v>
      </c>
      <c r="F62" s="3">
        <v>30896604</v>
      </c>
      <c r="G62" s="3">
        <v>13442445</v>
      </c>
      <c r="H62" s="3">
        <v>1718473</v>
      </c>
      <c r="I62" s="3">
        <v>2992117</v>
      </c>
      <c r="J62" s="3">
        <v>15273998</v>
      </c>
      <c r="K62" s="15">
        <v>18074562</v>
      </c>
    </row>
    <row r="63" spans="1:11" x14ac:dyDescent="0.25">
      <c r="A63" s="13" t="s">
        <v>37</v>
      </c>
      <c r="B63" s="14">
        <v>48094971</v>
      </c>
      <c r="C63" s="3">
        <v>5693360</v>
      </c>
      <c r="D63" s="3">
        <v>10200632</v>
      </c>
      <c r="E63" s="3">
        <v>5205150</v>
      </c>
      <c r="F63" s="3">
        <v>4329903</v>
      </c>
      <c r="G63" s="3">
        <v>7001193</v>
      </c>
      <c r="H63" s="3">
        <v>560173</v>
      </c>
      <c r="I63" s="3">
        <v>1658502</v>
      </c>
      <c r="J63" s="3">
        <v>6249139</v>
      </c>
      <c r="K63" s="15">
        <v>7196918</v>
      </c>
    </row>
    <row r="64" spans="1:11" x14ac:dyDescent="0.25">
      <c r="A64" s="13" t="s">
        <v>36</v>
      </c>
      <c r="B64" s="14">
        <v>17016731</v>
      </c>
      <c r="C64" s="3">
        <v>1167098</v>
      </c>
      <c r="D64" s="3">
        <v>4744938</v>
      </c>
      <c r="E64" s="3">
        <v>1598473</v>
      </c>
      <c r="F64" s="3">
        <v>978133</v>
      </c>
      <c r="G64" s="3">
        <v>3674223</v>
      </c>
      <c r="H64" s="3">
        <v>70435</v>
      </c>
      <c r="I64" s="3">
        <v>207043</v>
      </c>
      <c r="J64" s="3">
        <v>1298194</v>
      </c>
      <c r="K64" s="15">
        <v>3278194</v>
      </c>
    </row>
    <row r="65" spans="1:11" x14ac:dyDescent="0.25">
      <c r="A65" s="13" t="s">
        <v>35</v>
      </c>
      <c r="B65" s="14">
        <v>3679884</v>
      </c>
      <c r="C65" s="3"/>
      <c r="D65" s="3">
        <v>718873</v>
      </c>
      <c r="E65" s="3">
        <v>1529193</v>
      </c>
      <c r="F65" s="3">
        <v>115101</v>
      </c>
      <c r="G65" s="3">
        <v>405376</v>
      </c>
      <c r="H65" s="3"/>
      <c r="I65" s="3"/>
      <c r="J65" s="3">
        <v>414098</v>
      </c>
      <c r="K65" s="15">
        <v>334169</v>
      </c>
    </row>
    <row r="66" spans="1:11" x14ac:dyDescent="0.25">
      <c r="A66" s="13" t="s">
        <v>34</v>
      </c>
      <c r="B66" s="14">
        <v>44335329</v>
      </c>
      <c r="C66" s="3">
        <v>3299968</v>
      </c>
      <c r="D66" s="3">
        <v>11840696</v>
      </c>
      <c r="E66" s="3">
        <v>6680112</v>
      </c>
      <c r="F66" s="3">
        <v>6269741</v>
      </c>
      <c r="G66" s="3">
        <v>4619315</v>
      </c>
      <c r="H66" s="3">
        <v>242109</v>
      </c>
      <c r="I66" s="3">
        <v>1120122</v>
      </c>
      <c r="J66" s="3">
        <v>5753746</v>
      </c>
      <c r="K66" s="15">
        <v>4509521</v>
      </c>
    </row>
    <row r="67" spans="1:11" x14ac:dyDescent="0.25">
      <c r="A67" s="13" t="s">
        <v>33</v>
      </c>
      <c r="B67" s="14">
        <v>290395770</v>
      </c>
      <c r="C67" s="3">
        <v>21799390</v>
      </c>
      <c r="D67" s="3">
        <v>54323299</v>
      </c>
      <c r="E67" s="3">
        <v>32311153</v>
      </c>
      <c r="F67" s="3">
        <v>99045754</v>
      </c>
      <c r="G67" s="3">
        <v>11665406</v>
      </c>
      <c r="H67" s="3">
        <v>6762012</v>
      </c>
      <c r="I67" s="3">
        <v>9065600</v>
      </c>
      <c r="J67" s="3">
        <v>29426982</v>
      </c>
      <c r="K67" s="15">
        <v>25996174</v>
      </c>
    </row>
    <row r="68" spans="1:11" x14ac:dyDescent="0.25">
      <c r="A68" s="13" t="s">
        <v>32</v>
      </c>
      <c r="B68" s="14">
        <v>2427861</v>
      </c>
      <c r="C68" s="3"/>
      <c r="D68" s="3">
        <v>262026</v>
      </c>
      <c r="E68" s="3">
        <v>43642</v>
      </c>
      <c r="F68" s="3"/>
      <c r="G68" s="3"/>
      <c r="H68" s="3"/>
      <c r="I68" s="3"/>
      <c r="J68" s="3">
        <v>217059</v>
      </c>
      <c r="K68" s="15">
        <v>1663645</v>
      </c>
    </row>
    <row r="69" spans="1:11" x14ac:dyDescent="0.25">
      <c r="A69" s="13" t="s">
        <v>31</v>
      </c>
      <c r="B69" s="14">
        <v>5697993</v>
      </c>
      <c r="C69" s="3">
        <v>269418</v>
      </c>
      <c r="D69" s="3">
        <v>825620</v>
      </c>
      <c r="E69" s="3">
        <v>1131157</v>
      </c>
      <c r="F69" s="3">
        <v>732928</v>
      </c>
      <c r="G69" s="3">
        <v>1106134</v>
      </c>
      <c r="H69" s="3"/>
      <c r="I69" s="3"/>
      <c r="J69" s="3">
        <v>717841</v>
      </c>
      <c r="K69" s="15">
        <v>913682</v>
      </c>
    </row>
    <row r="70" spans="1:11" x14ac:dyDescent="0.25">
      <c r="A70" s="13" t="s">
        <v>30</v>
      </c>
      <c r="B70" s="14">
        <v>38040823</v>
      </c>
      <c r="C70" s="3">
        <v>2260338</v>
      </c>
      <c r="D70" s="3">
        <v>6949395</v>
      </c>
      <c r="E70" s="3">
        <v>2875186</v>
      </c>
      <c r="F70" s="3">
        <v>9407352</v>
      </c>
      <c r="G70" s="3">
        <v>3392081</v>
      </c>
      <c r="H70" s="3">
        <v>568805</v>
      </c>
      <c r="I70" s="3">
        <v>467669</v>
      </c>
      <c r="J70" s="3">
        <v>2730799</v>
      </c>
      <c r="K70" s="15">
        <v>9389197</v>
      </c>
    </row>
    <row r="71" spans="1:11" x14ac:dyDescent="0.25">
      <c r="A71" s="13" t="s">
        <v>29</v>
      </c>
      <c r="B71" s="14">
        <v>12747466</v>
      </c>
      <c r="C71" s="3">
        <v>962454</v>
      </c>
      <c r="D71" s="3">
        <v>1143841</v>
      </c>
      <c r="E71" s="3">
        <v>2773810</v>
      </c>
      <c r="F71" s="3">
        <v>1556295</v>
      </c>
      <c r="G71" s="3">
        <v>1599044</v>
      </c>
      <c r="H71" s="3">
        <v>74581</v>
      </c>
      <c r="I71" s="3">
        <v>288507</v>
      </c>
      <c r="J71" s="3">
        <v>1597767</v>
      </c>
      <c r="K71" s="15">
        <v>2751167</v>
      </c>
    </row>
    <row r="72" spans="1:11" x14ac:dyDescent="0.25">
      <c r="A72" s="24" t="s">
        <v>28</v>
      </c>
      <c r="B72" s="22">
        <v>4480139</v>
      </c>
      <c r="C72" s="4">
        <v>844349</v>
      </c>
      <c r="D72" s="4">
        <v>469128</v>
      </c>
      <c r="E72" s="4">
        <v>760344</v>
      </c>
      <c r="F72" s="4">
        <v>147262</v>
      </c>
      <c r="G72" s="4">
        <v>770055</v>
      </c>
      <c r="H72" s="4"/>
      <c r="I72" s="4"/>
      <c r="J72" s="4">
        <v>990980</v>
      </c>
      <c r="K72" s="23">
        <v>484941</v>
      </c>
    </row>
    <row r="73" spans="1:11" x14ac:dyDescent="0.25">
      <c r="A73" s="13" t="s">
        <v>27</v>
      </c>
      <c r="B73" s="14">
        <v>8508959</v>
      </c>
      <c r="C73" s="3"/>
      <c r="D73" s="3"/>
      <c r="E73" s="3">
        <v>269969</v>
      </c>
      <c r="F73" s="3">
        <v>6293359</v>
      </c>
      <c r="G73" s="3">
        <v>661064</v>
      </c>
      <c r="H73" s="3"/>
      <c r="I73" s="3"/>
      <c r="J73" s="3">
        <v>210050</v>
      </c>
      <c r="K73" s="15">
        <v>485732</v>
      </c>
    </row>
    <row r="74" spans="1:11" x14ac:dyDescent="0.25">
      <c r="A74" s="13" t="s">
        <v>26</v>
      </c>
      <c r="B74" s="14">
        <v>7031490</v>
      </c>
      <c r="C74" s="3"/>
      <c r="D74" s="3">
        <v>953027</v>
      </c>
      <c r="E74" s="3">
        <v>1540830</v>
      </c>
      <c r="F74" s="3">
        <v>46155</v>
      </c>
      <c r="G74" s="3">
        <v>1579839</v>
      </c>
      <c r="H74" s="3">
        <v>15536</v>
      </c>
      <c r="I74" s="3"/>
      <c r="J74" s="3">
        <v>924370</v>
      </c>
      <c r="K74" s="15">
        <v>1941804</v>
      </c>
    </row>
    <row r="75" spans="1:11" x14ac:dyDescent="0.25">
      <c r="A75" s="13" t="s">
        <v>25</v>
      </c>
      <c r="B75" s="14">
        <v>137769309</v>
      </c>
      <c r="C75" s="3">
        <v>10406474</v>
      </c>
      <c r="D75" s="3">
        <v>26974598</v>
      </c>
      <c r="E75" s="3">
        <v>14319172</v>
      </c>
      <c r="F75" s="3">
        <v>32088340</v>
      </c>
      <c r="G75" s="3">
        <v>11652068</v>
      </c>
      <c r="H75" s="3">
        <v>3186537</v>
      </c>
      <c r="I75" s="3">
        <v>3999355</v>
      </c>
      <c r="J75" s="3">
        <v>16831703</v>
      </c>
      <c r="K75" s="15">
        <v>18311063</v>
      </c>
    </row>
    <row r="76" spans="1:11" x14ac:dyDescent="0.25">
      <c r="A76" s="13" t="s">
        <v>24</v>
      </c>
      <c r="B76" s="14">
        <v>26852871</v>
      </c>
      <c r="C76" s="3">
        <v>2915378</v>
      </c>
      <c r="D76" s="3">
        <v>7290333</v>
      </c>
      <c r="E76" s="3">
        <v>3835715</v>
      </c>
      <c r="F76" s="3">
        <v>2508586</v>
      </c>
      <c r="G76" s="3">
        <v>2701247</v>
      </c>
      <c r="H76" s="3">
        <v>218396</v>
      </c>
      <c r="I76" s="3">
        <v>637473</v>
      </c>
      <c r="J76" s="3">
        <v>3251302</v>
      </c>
      <c r="K76" s="15">
        <v>3494440</v>
      </c>
    </row>
    <row r="77" spans="1:11" x14ac:dyDescent="0.25">
      <c r="A77" s="13" t="s">
        <v>23</v>
      </c>
      <c r="B77" s="14">
        <v>41635015</v>
      </c>
      <c r="C77" s="3">
        <v>3297775</v>
      </c>
      <c r="D77" s="3">
        <v>7480208</v>
      </c>
      <c r="E77" s="3">
        <v>10366512</v>
      </c>
      <c r="F77" s="3">
        <v>9425628</v>
      </c>
      <c r="G77" s="3">
        <v>1606307</v>
      </c>
      <c r="H77" s="3">
        <v>206636</v>
      </c>
      <c r="I77" s="3">
        <v>434433</v>
      </c>
      <c r="J77" s="3">
        <v>4033277</v>
      </c>
      <c r="K77" s="15">
        <v>4784240</v>
      </c>
    </row>
    <row r="78" spans="1:11" x14ac:dyDescent="0.25">
      <c r="A78" s="13" t="s">
        <v>22</v>
      </c>
      <c r="B78" s="14">
        <v>65499844</v>
      </c>
      <c r="C78" s="3">
        <v>3685487</v>
      </c>
      <c r="D78" s="3">
        <v>9825990</v>
      </c>
      <c r="E78" s="3">
        <v>12375491</v>
      </c>
      <c r="F78" s="3">
        <v>8698537</v>
      </c>
      <c r="G78" s="3">
        <v>11142279</v>
      </c>
      <c r="H78" s="3">
        <v>418603</v>
      </c>
      <c r="I78" s="3">
        <v>790038</v>
      </c>
      <c r="J78" s="3">
        <v>7911923</v>
      </c>
      <c r="K78" s="15">
        <v>10651495</v>
      </c>
    </row>
    <row r="79" spans="1:11" x14ac:dyDescent="0.25">
      <c r="A79" s="13" t="s">
        <v>21</v>
      </c>
      <c r="B79" s="14">
        <v>438061987</v>
      </c>
      <c r="C79" s="3">
        <v>30434329</v>
      </c>
      <c r="D79" s="3">
        <v>58772038</v>
      </c>
      <c r="E79" s="3">
        <v>73699183</v>
      </c>
      <c r="F79" s="3">
        <v>91326226</v>
      </c>
      <c r="G79" s="3">
        <v>36781860</v>
      </c>
      <c r="H79" s="3">
        <v>9822366</v>
      </c>
      <c r="I79" s="3">
        <v>15210166</v>
      </c>
      <c r="J79" s="3">
        <v>55034627</v>
      </c>
      <c r="K79" s="15">
        <v>66981191</v>
      </c>
    </row>
    <row r="80" spans="1:11" x14ac:dyDescent="0.25">
      <c r="A80" s="13" t="s">
        <v>20</v>
      </c>
      <c r="B80" s="14">
        <v>16303376</v>
      </c>
      <c r="C80" s="3">
        <v>863053</v>
      </c>
      <c r="D80" s="3">
        <v>5621977</v>
      </c>
      <c r="E80" s="3">
        <v>1996073</v>
      </c>
      <c r="F80" s="3">
        <v>1429805</v>
      </c>
      <c r="G80" s="3">
        <v>1491694</v>
      </c>
      <c r="H80" s="3">
        <v>130748</v>
      </c>
      <c r="I80" s="3">
        <v>290657</v>
      </c>
      <c r="J80" s="3">
        <v>1699212</v>
      </c>
      <c r="K80" s="15">
        <v>2780157</v>
      </c>
    </row>
    <row r="81" spans="1:11" x14ac:dyDescent="0.25">
      <c r="A81" s="13" t="s">
        <v>19</v>
      </c>
      <c r="B81" s="14">
        <v>10680510</v>
      </c>
      <c r="C81" s="3">
        <v>479186</v>
      </c>
      <c r="D81" s="3">
        <v>4300407</v>
      </c>
      <c r="E81" s="3">
        <v>790100</v>
      </c>
      <c r="F81" s="3">
        <v>596005</v>
      </c>
      <c r="G81" s="3">
        <v>1769104</v>
      </c>
      <c r="H81" s="3"/>
      <c r="I81" s="3"/>
      <c r="J81" s="3">
        <v>1037721</v>
      </c>
      <c r="K81" s="15">
        <v>1556428</v>
      </c>
    </row>
    <row r="82" spans="1:11" x14ac:dyDescent="0.25">
      <c r="A82" s="13" t="s">
        <v>18</v>
      </c>
      <c r="B82" s="14">
        <v>178406614</v>
      </c>
      <c r="C82" s="3">
        <v>15809227</v>
      </c>
      <c r="D82" s="3">
        <v>14861265</v>
      </c>
      <c r="E82" s="3">
        <v>30665089</v>
      </c>
      <c r="F82" s="3">
        <v>16431613</v>
      </c>
      <c r="G82" s="3">
        <v>10502384</v>
      </c>
      <c r="H82" s="3">
        <v>16693966</v>
      </c>
      <c r="I82" s="3">
        <v>2869507</v>
      </c>
      <c r="J82" s="3">
        <v>39523961</v>
      </c>
      <c r="K82" s="15">
        <v>31049601</v>
      </c>
    </row>
    <row r="83" spans="1:11" x14ac:dyDescent="0.25">
      <c r="A83" s="13" t="s">
        <v>17</v>
      </c>
      <c r="B83" s="14">
        <v>1177216318</v>
      </c>
      <c r="C83" s="3">
        <v>54509971</v>
      </c>
      <c r="D83" s="3">
        <v>146299601</v>
      </c>
      <c r="E83" s="3">
        <v>175245813</v>
      </c>
      <c r="F83" s="3">
        <v>283532788</v>
      </c>
      <c r="G83" s="3">
        <v>72839997</v>
      </c>
      <c r="H83" s="3">
        <v>40334270</v>
      </c>
      <c r="I83" s="3">
        <v>44923706</v>
      </c>
      <c r="J83" s="3">
        <v>157451737</v>
      </c>
      <c r="K83" s="15">
        <v>202078434</v>
      </c>
    </row>
    <row r="84" spans="1:11" x14ac:dyDescent="0.25">
      <c r="A84" s="13" t="s">
        <v>16</v>
      </c>
      <c r="B84" s="14">
        <v>12098655</v>
      </c>
      <c r="C84" s="3">
        <v>862707</v>
      </c>
      <c r="D84" s="3">
        <v>3785325</v>
      </c>
      <c r="E84" s="3">
        <v>1755107</v>
      </c>
      <c r="F84" s="3">
        <v>489714</v>
      </c>
      <c r="G84" s="3">
        <v>1386992</v>
      </c>
      <c r="H84" s="3">
        <v>13445</v>
      </c>
      <c r="I84" s="3">
        <v>581503</v>
      </c>
      <c r="J84" s="3">
        <v>1201324</v>
      </c>
      <c r="K84" s="15">
        <v>2022538</v>
      </c>
    </row>
    <row r="85" spans="1:11" x14ac:dyDescent="0.25">
      <c r="A85" s="13" t="s">
        <v>15</v>
      </c>
      <c r="B85" s="14">
        <v>6033230</v>
      </c>
      <c r="C85" s="3">
        <v>1551309</v>
      </c>
      <c r="D85" s="3">
        <v>812969</v>
      </c>
      <c r="E85" s="3">
        <v>1106626</v>
      </c>
      <c r="F85" s="3">
        <v>135513</v>
      </c>
      <c r="G85" s="3">
        <v>1145370</v>
      </c>
      <c r="H85" s="3">
        <v>1082</v>
      </c>
      <c r="I85" s="3">
        <v>42041</v>
      </c>
      <c r="J85" s="3">
        <v>597943</v>
      </c>
      <c r="K85" s="15">
        <v>640378</v>
      </c>
    </row>
    <row r="86" spans="1:11" x14ac:dyDescent="0.25">
      <c r="A86" s="13" t="s">
        <v>14</v>
      </c>
      <c r="B86" s="14">
        <v>226151743</v>
      </c>
      <c r="C86" s="3">
        <v>9894692</v>
      </c>
      <c r="D86" s="3">
        <v>30631022</v>
      </c>
      <c r="E86" s="3">
        <v>28988899</v>
      </c>
      <c r="F86" s="3">
        <v>74509397</v>
      </c>
      <c r="G86" s="3">
        <v>10786823</v>
      </c>
      <c r="H86" s="3">
        <v>5101400</v>
      </c>
      <c r="I86" s="3">
        <v>5826842</v>
      </c>
      <c r="J86" s="3">
        <v>25769881</v>
      </c>
      <c r="K86" s="15">
        <v>34642787</v>
      </c>
    </row>
    <row r="87" spans="1:11" x14ac:dyDescent="0.25">
      <c r="A87" s="13" t="s">
        <v>13</v>
      </c>
      <c r="B87" s="14">
        <v>183979812</v>
      </c>
      <c r="C87" s="3">
        <v>13651144</v>
      </c>
      <c r="D87" s="3">
        <v>32819639</v>
      </c>
      <c r="E87" s="3">
        <v>36526181</v>
      </c>
      <c r="F87" s="3">
        <v>33494532</v>
      </c>
      <c r="G87" s="3">
        <v>13605936</v>
      </c>
      <c r="H87" s="3">
        <v>3310130</v>
      </c>
      <c r="I87" s="3">
        <v>2715650</v>
      </c>
      <c r="J87" s="3">
        <v>24183355</v>
      </c>
      <c r="K87" s="15">
        <v>23673245</v>
      </c>
    </row>
    <row r="88" spans="1:11" x14ac:dyDescent="0.25">
      <c r="A88" s="13" t="s">
        <v>12</v>
      </c>
      <c r="B88" s="14">
        <v>41347236</v>
      </c>
      <c r="C88" s="3">
        <v>2736191</v>
      </c>
      <c r="D88" s="3">
        <v>7968609</v>
      </c>
      <c r="E88" s="3">
        <v>7853026</v>
      </c>
      <c r="F88" s="3">
        <v>8991365</v>
      </c>
      <c r="G88" s="3">
        <v>3435518</v>
      </c>
      <c r="H88" s="3">
        <v>391482</v>
      </c>
      <c r="I88" s="3">
        <v>514961</v>
      </c>
      <c r="J88" s="3">
        <v>4050789</v>
      </c>
      <c r="K88" s="15">
        <v>5405295</v>
      </c>
    </row>
    <row r="89" spans="1:11" x14ac:dyDescent="0.25">
      <c r="A89" s="13" t="s">
        <v>11</v>
      </c>
      <c r="B89" s="14">
        <v>4995193</v>
      </c>
      <c r="C89" s="3"/>
      <c r="D89" s="3"/>
      <c r="E89" s="3">
        <v>1332692</v>
      </c>
      <c r="F89" s="3">
        <v>212459</v>
      </c>
      <c r="G89" s="3">
        <v>472267</v>
      </c>
      <c r="H89" s="3"/>
      <c r="I89" s="3"/>
      <c r="J89" s="3">
        <v>785982</v>
      </c>
      <c r="K89" s="15">
        <v>1723867</v>
      </c>
    </row>
    <row r="90" spans="1:11" x14ac:dyDescent="0.25">
      <c r="A90" s="13" t="s">
        <v>10</v>
      </c>
      <c r="B90" s="14">
        <v>12074865</v>
      </c>
      <c r="C90" s="3">
        <v>264846</v>
      </c>
      <c r="D90" s="3">
        <v>2984022</v>
      </c>
      <c r="E90" s="3">
        <v>2395462</v>
      </c>
      <c r="F90" s="3">
        <v>1592717</v>
      </c>
      <c r="G90" s="3">
        <v>1660377</v>
      </c>
      <c r="H90" s="3">
        <v>83801</v>
      </c>
      <c r="I90" s="3">
        <v>89285</v>
      </c>
      <c r="J90" s="3">
        <v>1301795</v>
      </c>
      <c r="K90" s="15">
        <v>1702561</v>
      </c>
    </row>
    <row r="91" spans="1:11" x14ac:dyDescent="0.25">
      <c r="A91" s="13" t="s">
        <v>9</v>
      </c>
      <c r="B91" s="14">
        <v>7905937</v>
      </c>
      <c r="C91" s="3">
        <v>887740</v>
      </c>
      <c r="D91" s="3">
        <v>739989</v>
      </c>
      <c r="E91" s="3">
        <v>3063629</v>
      </c>
      <c r="F91" s="3">
        <v>613665</v>
      </c>
      <c r="G91" s="3">
        <v>399650</v>
      </c>
      <c r="H91" s="3">
        <v>15200</v>
      </c>
      <c r="I91" s="3">
        <v>125291</v>
      </c>
      <c r="J91" s="3">
        <v>817685</v>
      </c>
      <c r="K91" s="15">
        <v>1243088</v>
      </c>
    </row>
    <row r="92" spans="1:11" x14ac:dyDescent="0.25">
      <c r="A92" s="13" t="s">
        <v>8</v>
      </c>
      <c r="B92" s="14">
        <v>1230722</v>
      </c>
      <c r="C92" s="3"/>
      <c r="D92" s="3">
        <v>217399</v>
      </c>
      <c r="E92" s="3">
        <v>196138</v>
      </c>
      <c r="F92" s="3"/>
      <c r="G92" s="3">
        <v>412357</v>
      </c>
      <c r="H92" s="3"/>
      <c r="I92" s="3"/>
      <c r="J92" s="3">
        <v>38909</v>
      </c>
      <c r="K92" s="15">
        <v>193421</v>
      </c>
    </row>
    <row r="93" spans="1:11" x14ac:dyDescent="0.25">
      <c r="A93" s="13" t="s">
        <v>7</v>
      </c>
      <c r="B93" s="14">
        <v>36364692</v>
      </c>
      <c r="C93" s="3">
        <v>4928558</v>
      </c>
      <c r="D93" s="3">
        <v>10030248</v>
      </c>
      <c r="E93" s="3">
        <v>5280751</v>
      </c>
      <c r="F93" s="3">
        <v>3765897</v>
      </c>
      <c r="G93" s="3">
        <v>3280631</v>
      </c>
      <c r="H93" s="3">
        <v>176311</v>
      </c>
      <c r="I93" s="3">
        <v>833055</v>
      </c>
      <c r="J93" s="3">
        <v>3166049</v>
      </c>
      <c r="K93" s="15">
        <v>4903192</v>
      </c>
    </row>
    <row r="94" spans="1:11" x14ac:dyDescent="0.25">
      <c r="A94" s="13" t="s">
        <v>6</v>
      </c>
      <c r="B94" s="14">
        <v>204101332</v>
      </c>
      <c r="C94" s="3">
        <v>14446065</v>
      </c>
      <c r="D94" s="3">
        <v>30376307</v>
      </c>
      <c r="E94" s="3">
        <v>30797765</v>
      </c>
      <c r="F94" s="3">
        <v>53379876</v>
      </c>
      <c r="G94" s="3">
        <v>8913138</v>
      </c>
      <c r="H94" s="3">
        <v>5248551</v>
      </c>
      <c r="I94" s="3">
        <v>7783834</v>
      </c>
      <c r="J94" s="3">
        <v>24419966</v>
      </c>
      <c r="K94" s="15">
        <v>28735830</v>
      </c>
    </row>
    <row r="95" spans="1:11" x14ac:dyDescent="0.25">
      <c r="A95" s="13" t="s">
        <v>5</v>
      </c>
      <c r="B95" s="14">
        <v>6342429</v>
      </c>
      <c r="C95" s="3">
        <v>464881</v>
      </c>
      <c r="D95" s="3">
        <v>744493</v>
      </c>
      <c r="E95" s="3">
        <v>1351884</v>
      </c>
      <c r="F95" s="3">
        <v>104590</v>
      </c>
      <c r="G95" s="3">
        <v>1204870</v>
      </c>
      <c r="H95" s="3">
        <v>37714</v>
      </c>
      <c r="I95" s="3">
        <v>23818</v>
      </c>
      <c r="J95" s="3">
        <v>744224</v>
      </c>
      <c r="K95" s="15">
        <v>1665956</v>
      </c>
    </row>
    <row r="96" spans="1:11" x14ac:dyDescent="0.25">
      <c r="A96" s="13" t="s">
        <v>4</v>
      </c>
      <c r="B96" s="14">
        <v>28162107</v>
      </c>
      <c r="C96" s="3">
        <v>2405362</v>
      </c>
      <c r="D96" s="3">
        <v>6718244</v>
      </c>
      <c r="E96" s="3">
        <v>3769215</v>
      </c>
      <c r="F96" s="3">
        <v>4622788</v>
      </c>
      <c r="G96" s="3">
        <v>2361794</v>
      </c>
      <c r="H96" s="3">
        <v>419765</v>
      </c>
      <c r="I96" s="3">
        <v>607391</v>
      </c>
      <c r="J96" s="3">
        <v>3273323</v>
      </c>
      <c r="K96" s="15">
        <v>3984225</v>
      </c>
    </row>
    <row r="97" spans="1:11" x14ac:dyDescent="0.25">
      <c r="A97" s="13" t="s">
        <v>3</v>
      </c>
      <c r="B97" s="14">
        <v>22427471</v>
      </c>
      <c r="C97" s="3">
        <v>1029238</v>
      </c>
      <c r="D97" s="3">
        <v>6306921</v>
      </c>
      <c r="E97" s="3">
        <v>1234607</v>
      </c>
      <c r="F97" s="3">
        <v>6071182</v>
      </c>
      <c r="G97" s="3">
        <v>2625101</v>
      </c>
      <c r="H97" s="3">
        <v>36093</v>
      </c>
      <c r="I97" s="3">
        <v>226618</v>
      </c>
      <c r="J97" s="3">
        <v>1925191</v>
      </c>
      <c r="K97" s="15">
        <v>2972520</v>
      </c>
    </row>
    <row r="98" spans="1:11" x14ac:dyDescent="0.25">
      <c r="A98" s="13" t="s">
        <v>2</v>
      </c>
      <c r="B98" s="14">
        <v>494698973</v>
      </c>
      <c r="C98" s="3">
        <v>20018835</v>
      </c>
      <c r="D98" s="3">
        <v>68035137</v>
      </c>
      <c r="E98" s="3">
        <v>63015508</v>
      </c>
      <c r="F98" s="3">
        <v>147181586</v>
      </c>
      <c r="G98" s="3">
        <v>12660329</v>
      </c>
      <c r="H98" s="3">
        <v>16362419</v>
      </c>
      <c r="I98" s="3">
        <v>25361836</v>
      </c>
      <c r="J98" s="3">
        <v>47636798</v>
      </c>
      <c r="K98" s="15">
        <v>94426525</v>
      </c>
    </row>
    <row r="99" spans="1:11" x14ac:dyDescent="0.25">
      <c r="A99" s="13" t="s">
        <v>1</v>
      </c>
      <c r="B99" s="14">
        <v>188127031</v>
      </c>
      <c r="C99" s="3">
        <v>15707811</v>
      </c>
      <c r="D99" s="3">
        <v>23050094</v>
      </c>
      <c r="E99" s="3">
        <v>31517069</v>
      </c>
      <c r="F99" s="3">
        <v>51545481</v>
      </c>
      <c r="G99" s="3">
        <v>14420158</v>
      </c>
      <c r="H99" s="3">
        <v>4514537</v>
      </c>
      <c r="I99" s="3">
        <v>5617896</v>
      </c>
      <c r="J99" s="3">
        <v>20529994</v>
      </c>
      <c r="K99" s="15">
        <v>21223991</v>
      </c>
    </row>
    <row r="100" spans="1:11" x14ac:dyDescent="0.25">
      <c r="A100" s="16" t="s">
        <v>0</v>
      </c>
      <c r="B100" s="17">
        <v>8879506949</v>
      </c>
      <c r="C100" s="18">
        <v>556500696</v>
      </c>
      <c r="D100" s="18">
        <v>1258091351</v>
      </c>
      <c r="E100" s="18">
        <v>1320225623</v>
      </c>
      <c r="F100" s="18">
        <v>1951038085</v>
      </c>
      <c r="G100" s="18">
        <v>600620440</v>
      </c>
      <c r="H100" s="18">
        <v>239313615</v>
      </c>
      <c r="I100" s="18">
        <v>290114222</v>
      </c>
      <c r="J100" s="18">
        <v>1144002297</v>
      </c>
      <c r="K100" s="19">
        <v>1519600621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86F2-200D-4BB7-8F65-56A0D50CE23E}">
  <dimension ref="A1:K100"/>
  <sheetViews>
    <sheetView topLeftCell="A82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0" t="s">
        <v>110</v>
      </c>
      <c r="B1" s="21" t="s">
        <v>111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96405977</v>
      </c>
      <c r="C5" s="11">
        <v>5342107</v>
      </c>
      <c r="D5" s="11">
        <v>18639535</v>
      </c>
      <c r="E5" s="11">
        <v>20349703</v>
      </c>
      <c r="F5" s="11">
        <v>20710010</v>
      </c>
      <c r="G5" s="11">
        <v>4104481</v>
      </c>
      <c r="H5" s="11">
        <v>795422</v>
      </c>
      <c r="I5" s="11">
        <v>1681288</v>
      </c>
      <c r="J5" s="11">
        <v>10000284</v>
      </c>
      <c r="K5" s="12">
        <v>14783147</v>
      </c>
    </row>
    <row r="6" spans="1:11" x14ac:dyDescent="0.25">
      <c r="A6" s="13" t="s">
        <v>94</v>
      </c>
      <c r="B6" s="14">
        <v>52640380</v>
      </c>
      <c r="C6" s="3">
        <v>5507099</v>
      </c>
      <c r="D6" s="3">
        <v>10295974</v>
      </c>
      <c r="E6" s="3">
        <v>9634140</v>
      </c>
      <c r="F6" s="3">
        <v>10551887</v>
      </c>
      <c r="G6" s="3">
        <v>2774720</v>
      </c>
      <c r="H6" s="3">
        <v>277363</v>
      </c>
      <c r="I6" s="3">
        <v>987576</v>
      </c>
      <c r="J6" s="3">
        <v>3588581</v>
      </c>
      <c r="K6" s="15">
        <v>9023040</v>
      </c>
    </row>
    <row r="7" spans="1:11" x14ac:dyDescent="0.25">
      <c r="A7" s="13" t="s">
        <v>93</v>
      </c>
      <c r="B7" s="14">
        <v>16860315</v>
      </c>
      <c r="C7" s="3">
        <v>173369</v>
      </c>
      <c r="D7" s="3">
        <v>6407040</v>
      </c>
      <c r="E7" s="3">
        <v>1494561</v>
      </c>
      <c r="F7" s="3">
        <v>1670440</v>
      </c>
      <c r="G7" s="3">
        <v>4111474</v>
      </c>
      <c r="H7" s="3">
        <v>47921</v>
      </c>
      <c r="I7" s="3">
        <v>349584</v>
      </c>
      <c r="J7" s="3">
        <v>1109962</v>
      </c>
      <c r="K7" s="15">
        <v>1495964</v>
      </c>
    </row>
    <row r="8" spans="1:11" x14ac:dyDescent="0.25">
      <c r="A8" s="13" t="s">
        <v>92</v>
      </c>
      <c r="B8" s="14">
        <v>5311986</v>
      </c>
      <c r="C8" s="3">
        <v>850825</v>
      </c>
      <c r="D8" s="3">
        <v>959887</v>
      </c>
      <c r="E8" s="3">
        <v>1164423</v>
      </c>
      <c r="F8" s="3">
        <v>239793</v>
      </c>
      <c r="G8" s="3">
        <v>607905</v>
      </c>
      <c r="H8" s="3"/>
      <c r="I8" s="3"/>
      <c r="J8" s="3">
        <v>611338</v>
      </c>
      <c r="K8" s="15">
        <v>872843</v>
      </c>
    </row>
    <row r="9" spans="1:11" x14ac:dyDescent="0.25">
      <c r="A9" s="13" t="s">
        <v>91</v>
      </c>
      <c r="B9" s="14">
        <v>181609076</v>
      </c>
      <c r="C9" s="3">
        <v>16422265</v>
      </c>
      <c r="D9" s="3">
        <v>27981340</v>
      </c>
      <c r="E9" s="3">
        <v>30123437</v>
      </c>
      <c r="F9" s="3">
        <v>41188571</v>
      </c>
      <c r="G9" s="3">
        <v>6202190</v>
      </c>
      <c r="H9" s="3">
        <v>1748373</v>
      </c>
      <c r="I9" s="3">
        <v>2649625</v>
      </c>
      <c r="J9" s="3">
        <v>20096838</v>
      </c>
      <c r="K9" s="15">
        <v>35196438</v>
      </c>
    </row>
    <row r="10" spans="1:11" x14ac:dyDescent="0.25">
      <c r="A10" s="13" t="s">
        <v>90</v>
      </c>
      <c r="B10" s="14">
        <v>142046619</v>
      </c>
      <c r="C10" s="3">
        <v>12772923</v>
      </c>
      <c r="D10" s="3">
        <v>24994400</v>
      </c>
      <c r="E10" s="3">
        <v>19533883</v>
      </c>
      <c r="F10" s="3">
        <v>31241937</v>
      </c>
      <c r="G10" s="3">
        <v>17402424</v>
      </c>
      <c r="H10" s="3">
        <v>1540131</v>
      </c>
      <c r="I10" s="3">
        <v>1699502</v>
      </c>
      <c r="J10" s="3">
        <v>14129279</v>
      </c>
      <c r="K10" s="15">
        <v>18732140</v>
      </c>
    </row>
    <row r="11" spans="1:11" x14ac:dyDescent="0.25">
      <c r="A11" s="13" t="s">
        <v>89</v>
      </c>
      <c r="B11" s="14">
        <v>38008077</v>
      </c>
      <c r="C11" s="3">
        <v>4327860</v>
      </c>
      <c r="D11" s="3">
        <v>8465220</v>
      </c>
      <c r="E11" s="3">
        <v>6010756</v>
      </c>
      <c r="F11" s="3">
        <v>4176517</v>
      </c>
      <c r="G11" s="3">
        <v>3079567</v>
      </c>
      <c r="H11" s="3">
        <v>134944</v>
      </c>
      <c r="I11" s="3">
        <v>424762</v>
      </c>
      <c r="J11" s="3">
        <v>4166396</v>
      </c>
      <c r="K11" s="15">
        <v>7222055</v>
      </c>
    </row>
    <row r="12" spans="1:11" x14ac:dyDescent="0.25">
      <c r="A12" s="13" t="s">
        <v>88</v>
      </c>
      <c r="B12" s="14">
        <v>5523052</v>
      </c>
      <c r="C12" s="3">
        <v>252202</v>
      </c>
      <c r="D12" s="3">
        <v>1350619</v>
      </c>
      <c r="E12" s="3">
        <v>752131</v>
      </c>
      <c r="F12" s="3">
        <v>453457</v>
      </c>
      <c r="G12" s="3">
        <v>836065</v>
      </c>
      <c r="H12" s="3">
        <v>7111</v>
      </c>
      <c r="I12" s="3">
        <v>109885</v>
      </c>
      <c r="J12" s="3">
        <v>765053</v>
      </c>
      <c r="K12" s="15">
        <v>996528</v>
      </c>
    </row>
    <row r="13" spans="1:11" x14ac:dyDescent="0.25">
      <c r="A13" s="13" t="s">
        <v>87</v>
      </c>
      <c r="B13" s="14">
        <v>19326857</v>
      </c>
      <c r="C13" s="3">
        <v>922150</v>
      </c>
      <c r="D13" s="3">
        <v>6587378</v>
      </c>
      <c r="E13" s="3">
        <v>3570235</v>
      </c>
      <c r="F13" s="3">
        <v>942808</v>
      </c>
      <c r="G13" s="3">
        <v>1837462</v>
      </c>
      <c r="H13" s="3">
        <v>65637</v>
      </c>
      <c r="I13" s="3">
        <v>224119</v>
      </c>
      <c r="J13" s="3">
        <v>1551227</v>
      </c>
      <c r="K13" s="15">
        <v>3625842</v>
      </c>
    </row>
    <row r="14" spans="1:11" x14ac:dyDescent="0.25">
      <c r="A14" s="13" t="s">
        <v>86</v>
      </c>
      <c r="B14" s="14">
        <v>42779272</v>
      </c>
      <c r="C14" s="3">
        <v>5392817</v>
      </c>
      <c r="D14" s="3">
        <v>10655213</v>
      </c>
      <c r="E14" s="3">
        <v>9452323</v>
      </c>
      <c r="F14" s="3">
        <v>2189218</v>
      </c>
      <c r="G14" s="3">
        <v>3553272</v>
      </c>
      <c r="H14" s="3">
        <v>255443</v>
      </c>
      <c r="I14" s="3">
        <v>706205</v>
      </c>
      <c r="J14" s="3">
        <v>4592658</v>
      </c>
      <c r="K14" s="15">
        <v>5982123</v>
      </c>
    </row>
    <row r="15" spans="1:11" x14ac:dyDescent="0.25">
      <c r="A15" s="13" t="s">
        <v>85</v>
      </c>
      <c r="B15" s="14">
        <v>34768161</v>
      </c>
      <c r="C15" s="3">
        <v>1119816</v>
      </c>
      <c r="D15" s="3">
        <v>3009563</v>
      </c>
      <c r="E15" s="3">
        <v>14173476</v>
      </c>
      <c r="F15" s="3">
        <v>3159622</v>
      </c>
      <c r="G15" s="3">
        <v>4755412</v>
      </c>
      <c r="H15" s="3">
        <v>43506</v>
      </c>
      <c r="I15" s="3">
        <v>17024</v>
      </c>
      <c r="J15" s="3">
        <v>5159564</v>
      </c>
      <c r="K15" s="15">
        <v>3330178</v>
      </c>
    </row>
    <row r="16" spans="1:11" x14ac:dyDescent="0.25">
      <c r="A16" s="13" t="s">
        <v>84</v>
      </c>
      <c r="B16" s="14">
        <v>14205711</v>
      </c>
      <c r="C16" s="3">
        <v>1822391</v>
      </c>
      <c r="D16" s="3">
        <v>1067795</v>
      </c>
      <c r="E16" s="3">
        <v>1787143</v>
      </c>
      <c r="F16" s="3">
        <v>4926947</v>
      </c>
      <c r="G16" s="3">
        <v>1309690</v>
      </c>
      <c r="H16" s="3">
        <v>15146</v>
      </c>
      <c r="I16" s="3">
        <v>96989</v>
      </c>
      <c r="J16" s="3">
        <v>1219961</v>
      </c>
      <c r="K16" s="15">
        <v>1959648</v>
      </c>
    </row>
    <row r="17" spans="1:11" x14ac:dyDescent="0.25">
      <c r="A17" s="13" t="s">
        <v>83</v>
      </c>
      <c r="B17" s="14">
        <v>20245598</v>
      </c>
      <c r="C17" s="3">
        <v>1092583</v>
      </c>
      <c r="D17" s="3">
        <v>3554881</v>
      </c>
      <c r="E17" s="3">
        <v>5053931</v>
      </c>
      <c r="F17" s="3">
        <v>976253</v>
      </c>
      <c r="G17" s="3">
        <v>1315648</v>
      </c>
      <c r="H17" s="3">
        <v>93598</v>
      </c>
      <c r="I17" s="3">
        <v>338881</v>
      </c>
      <c r="J17" s="3">
        <v>1964280</v>
      </c>
      <c r="K17" s="15">
        <v>5855543</v>
      </c>
    </row>
    <row r="18" spans="1:11" x14ac:dyDescent="0.25">
      <c r="A18" s="13" t="s">
        <v>82</v>
      </c>
      <c r="B18" s="14">
        <v>4017304</v>
      </c>
      <c r="C18" s="3"/>
      <c r="D18" s="3">
        <v>798494</v>
      </c>
      <c r="E18" s="3">
        <v>842187</v>
      </c>
      <c r="F18" s="3">
        <v>143334</v>
      </c>
      <c r="G18" s="3">
        <v>211420</v>
      </c>
      <c r="H18" s="3"/>
      <c r="I18" s="3"/>
      <c r="J18" s="3">
        <v>279175</v>
      </c>
      <c r="K18" s="15">
        <v>1440507</v>
      </c>
    </row>
    <row r="19" spans="1:11" x14ac:dyDescent="0.25">
      <c r="A19" s="13" t="s">
        <v>81</v>
      </c>
      <c r="B19" s="14">
        <v>37027845</v>
      </c>
      <c r="C19" s="3">
        <v>3856720</v>
      </c>
      <c r="D19" s="3">
        <v>9801695</v>
      </c>
      <c r="E19" s="3">
        <v>7717050</v>
      </c>
      <c r="F19" s="3">
        <v>3699803</v>
      </c>
      <c r="G19" s="3">
        <v>2407910</v>
      </c>
      <c r="H19" s="3">
        <v>168548</v>
      </c>
      <c r="I19" s="3">
        <v>331534</v>
      </c>
      <c r="J19" s="3">
        <v>3324889</v>
      </c>
      <c r="K19" s="15">
        <v>5719696</v>
      </c>
    </row>
    <row r="20" spans="1:11" x14ac:dyDescent="0.25">
      <c r="A20" s="13" t="s">
        <v>80</v>
      </c>
      <c r="B20" s="14">
        <v>83654062</v>
      </c>
      <c r="C20" s="3">
        <v>8707746</v>
      </c>
      <c r="D20" s="3">
        <v>17274628</v>
      </c>
      <c r="E20" s="3">
        <v>12535325</v>
      </c>
      <c r="F20" s="3">
        <v>15066360</v>
      </c>
      <c r="G20" s="3">
        <v>9919393</v>
      </c>
      <c r="H20" s="3">
        <v>676394</v>
      </c>
      <c r="I20" s="3">
        <v>1290755</v>
      </c>
      <c r="J20" s="3">
        <v>7784691</v>
      </c>
      <c r="K20" s="15">
        <v>10398771</v>
      </c>
    </row>
    <row r="21" spans="1:11" x14ac:dyDescent="0.25">
      <c r="A21" s="13" t="s">
        <v>79</v>
      </c>
      <c r="B21" s="14">
        <v>10242259</v>
      </c>
      <c r="C21" s="3"/>
      <c r="D21" s="3">
        <v>1352620</v>
      </c>
      <c r="E21" s="3">
        <v>2122564</v>
      </c>
      <c r="F21" s="3">
        <v>794032</v>
      </c>
      <c r="G21" s="3">
        <v>1214129</v>
      </c>
      <c r="H21" s="3">
        <v>74289</v>
      </c>
      <c r="I21" s="3">
        <v>66829</v>
      </c>
      <c r="J21" s="3">
        <v>605192</v>
      </c>
      <c r="K21" s="15"/>
    </row>
    <row r="22" spans="1:11" x14ac:dyDescent="0.25">
      <c r="A22" s="13" t="s">
        <v>78</v>
      </c>
      <c r="B22" s="14">
        <v>82111540</v>
      </c>
      <c r="C22" s="3">
        <v>7620812</v>
      </c>
      <c r="D22" s="3">
        <v>12535672</v>
      </c>
      <c r="E22" s="3">
        <v>13639858</v>
      </c>
      <c r="F22" s="3">
        <v>18399874</v>
      </c>
      <c r="G22" s="3">
        <v>9317430</v>
      </c>
      <c r="H22" s="3">
        <v>713443</v>
      </c>
      <c r="I22" s="3">
        <v>1794996</v>
      </c>
      <c r="J22" s="3">
        <v>6943365</v>
      </c>
      <c r="K22" s="15">
        <v>11146091</v>
      </c>
    </row>
    <row r="23" spans="1:11" x14ac:dyDescent="0.25">
      <c r="A23" s="13" t="s">
        <v>77</v>
      </c>
      <c r="B23" s="14">
        <v>1233784124</v>
      </c>
      <c r="C23" s="3">
        <v>105143616</v>
      </c>
      <c r="D23" s="3">
        <v>113237868</v>
      </c>
      <c r="E23" s="3">
        <v>231732614</v>
      </c>
      <c r="F23" s="3">
        <v>199963452</v>
      </c>
      <c r="G23" s="3">
        <v>41927062</v>
      </c>
      <c r="H23" s="3">
        <v>46517961</v>
      </c>
      <c r="I23" s="3">
        <v>55645838</v>
      </c>
      <c r="J23" s="3">
        <v>158651731</v>
      </c>
      <c r="K23" s="15">
        <v>280963983</v>
      </c>
    </row>
    <row r="24" spans="1:11" x14ac:dyDescent="0.25">
      <c r="A24" s="13" t="s">
        <v>76</v>
      </c>
      <c r="B24" s="14">
        <v>8322389</v>
      </c>
      <c r="C24" s="3">
        <v>952988</v>
      </c>
      <c r="D24" s="3">
        <v>1078743</v>
      </c>
      <c r="E24" s="3">
        <v>1744264</v>
      </c>
      <c r="F24" s="3">
        <v>1489681</v>
      </c>
      <c r="G24" s="3">
        <v>1176754</v>
      </c>
      <c r="H24" s="3">
        <v>12233</v>
      </c>
      <c r="I24" s="3"/>
      <c r="J24" s="3">
        <v>820784</v>
      </c>
      <c r="K24" s="15"/>
    </row>
    <row r="25" spans="1:11" x14ac:dyDescent="0.25">
      <c r="A25" s="13" t="s">
        <v>75</v>
      </c>
      <c r="B25" s="14">
        <v>16051850</v>
      </c>
      <c r="C25" s="3">
        <v>1545515</v>
      </c>
      <c r="D25" s="3">
        <v>5379380</v>
      </c>
      <c r="E25" s="3">
        <v>3120510</v>
      </c>
      <c r="F25" s="3">
        <v>1634935</v>
      </c>
      <c r="G25" s="3">
        <v>1078669</v>
      </c>
      <c r="H25" s="3">
        <v>28080</v>
      </c>
      <c r="I25" s="3">
        <v>246961</v>
      </c>
      <c r="J25" s="3">
        <v>1119893</v>
      </c>
      <c r="K25" s="15">
        <v>1897906</v>
      </c>
    </row>
    <row r="26" spans="1:11" x14ac:dyDescent="0.25">
      <c r="A26" s="13" t="s">
        <v>74</v>
      </c>
      <c r="B26" s="14">
        <v>81173774</v>
      </c>
      <c r="C26" s="3">
        <v>8597875</v>
      </c>
      <c r="D26" s="3">
        <v>14376539</v>
      </c>
      <c r="E26" s="3">
        <v>14333378</v>
      </c>
      <c r="F26" s="3">
        <v>16214387</v>
      </c>
      <c r="G26" s="3">
        <v>9833636</v>
      </c>
      <c r="H26" s="3">
        <v>1106093</v>
      </c>
      <c r="I26" s="3">
        <v>1017248</v>
      </c>
      <c r="J26" s="3">
        <v>6661574</v>
      </c>
      <c r="K26" s="15">
        <v>9033046</v>
      </c>
    </row>
    <row r="27" spans="1:11" x14ac:dyDescent="0.25">
      <c r="A27" s="13" t="s">
        <v>73</v>
      </c>
      <c r="B27" s="14">
        <v>51567079</v>
      </c>
      <c r="C27" s="3">
        <v>4981707</v>
      </c>
      <c r="D27" s="3">
        <v>10936488</v>
      </c>
      <c r="E27" s="3">
        <v>7451906</v>
      </c>
      <c r="F27" s="3">
        <v>10116200</v>
      </c>
      <c r="G27" s="3">
        <v>4825657</v>
      </c>
      <c r="H27" s="3">
        <v>562171</v>
      </c>
      <c r="I27" s="3">
        <v>817243</v>
      </c>
      <c r="J27" s="3">
        <v>4406374</v>
      </c>
      <c r="K27" s="15">
        <v>7469333</v>
      </c>
    </row>
    <row r="28" spans="1:11" x14ac:dyDescent="0.25">
      <c r="A28" s="13" t="s">
        <v>72</v>
      </c>
      <c r="B28" s="14">
        <v>27789845</v>
      </c>
      <c r="C28" s="3">
        <v>3124443</v>
      </c>
      <c r="D28" s="3">
        <v>7231173</v>
      </c>
      <c r="E28" s="3">
        <v>8956357</v>
      </c>
      <c r="F28" s="3">
        <v>822749</v>
      </c>
      <c r="G28" s="3">
        <v>1949471</v>
      </c>
      <c r="H28" s="3">
        <v>181212</v>
      </c>
      <c r="I28" s="3">
        <v>86321</v>
      </c>
      <c r="J28" s="3">
        <v>1585217</v>
      </c>
      <c r="K28" s="15">
        <v>3852902</v>
      </c>
    </row>
    <row r="29" spans="1:11" x14ac:dyDescent="0.25">
      <c r="A29" s="13" t="s">
        <v>71</v>
      </c>
      <c r="B29" s="14">
        <v>15028275</v>
      </c>
      <c r="C29" s="3">
        <v>1790395</v>
      </c>
      <c r="D29" s="3">
        <v>5078652</v>
      </c>
      <c r="E29" s="3">
        <v>2478974</v>
      </c>
      <c r="F29" s="3">
        <v>1149659</v>
      </c>
      <c r="G29" s="3">
        <v>953208</v>
      </c>
      <c r="H29" s="3">
        <v>64889</v>
      </c>
      <c r="I29" s="3">
        <v>169293</v>
      </c>
      <c r="J29" s="3">
        <v>789196</v>
      </c>
      <c r="K29" s="15">
        <v>2554008</v>
      </c>
    </row>
    <row r="30" spans="1:11" x14ac:dyDescent="0.25">
      <c r="A30" s="13" t="s">
        <v>70</v>
      </c>
      <c r="B30" s="14">
        <v>36078389</v>
      </c>
      <c r="C30" s="3">
        <v>2606950</v>
      </c>
      <c r="D30" s="3">
        <v>10574095</v>
      </c>
      <c r="E30" s="3">
        <v>5969090</v>
      </c>
      <c r="F30" s="3">
        <v>6158974</v>
      </c>
      <c r="G30" s="3">
        <v>2515659</v>
      </c>
      <c r="H30" s="3">
        <v>197402</v>
      </c>
      <c r="I30" s="3">
        <v>1245356</v>
      </c>
      <c r="J30" s="3">
        <v>2606358</v>
      </c>
      <c r="K30" s="15">
        <v>4204504</v>
      </c>
    </row>
    <row r="31" spans="1:11" x14ac:dyDescent="0.25">
      <c r="A31" s="13" t="s">
        <v>69</v>
      </c>
      <c r="B31" s="14">
        <v>49107618</v>
      </c>
      <c r="C31" s="3">
        <v>3729329</v>
      </c>
      <c r="D31" s="3">
        <v>15914049</v>
      </c>
      <c r="E31" s="3">
        <v>7743776</v>
      </c>
      <c r="F31" s="3">
        <v>8561856</v>
      </c>
      <c r="G31" s="3">
        <v>2599122</v>
      </c>
      <c r="H31" s="3">
        <v>319824</v>
      </c>
      <c r="I31" s="3">
        <v>589210</v>
      </c>
      <c r="J31" s="3">
        <v>4045790</v>
      </c>
      <c r="K31" s="15">
        <v>5604663</v>
      </c>
    </row>
    <row r="32" spans="1:11" x14ac:dyDescent="0.25">
      <c r="A32" s="13" t="s">
        <v>68</v>
      </c>
      <c r="B32" s="14">
        <v>36648334</v>
      </c>
      <c r="C32" s="3">
        <v>4496391</v>
      </c>
      <c r="D32" s="3">
        <v>9121747</v>
      </c>
      <c r="E32" s="3">
        <v>5487836</v>
      </c>
      <c r="F32" s="3">
        <v>4660672</v>
      </c>
      <c r="G32" s="3">
        <v>4395438</v>
      </c>
      <c r="H32" s="3">
        <v>109233</v>
      </c>
      <c r="I32" s="3">
        <v>564027</v>
      </c>
      <c r="J32" s="3">
        <v>2801699</v>
      </c>
      <c r="K32" s="15">
        <v>5011291</v>
      </c>
    </row>
    <row r="33" spans="1:11" x14ac:dyDescent="0.25">
      <c r="A33" s="13" t="s">
        <v>67</v>
      </c>
      <c r="B33" s="14">
        <v>10510669</v>
      </c>
      <c r="C33" s="3">
        <v>127483</v>
      </c>
      <c r="D33" s="3">
        <v>1671770</v>
      </c>
      <c r="E33" s="3">
        <v>5039788</v>
      </c>
      <c r="F33" s="3">
        <v>1246965</v>
      </c>
      <c r="G33" s="3">
        <v>668884</v>
      </c>
      <c r="H33" s="3"/>
      <c r="I33" s="3">
        <v>16199</v>
      </c>
      <c r="J33" s="3">
        <v>575835</v>
      </c>
      <c r="K33" s="15"/>
    </row>
    <row r="34" spans="1:11" x14ac:dyDescent="0.25">
      <c r="A34" s="13" t="s">
        <v>66</v>
      </c>
      <c r="B34" s="14">
        <v>74936366</v>
      </c>
      <c r="C34" s="3">
        <v>8252796</v>
      </c>
      <c r="D34" s="3">
        <v>12255632</v>
      </c>
      <c r="E34" s="3">
        <v>16173734</v>
      </c>
      <c r="F34" s="3">
        <v>10805553</v>
      </c>
      <c r="G34" s="3">
        <v>6307886</v>
      </c>
      <c r="H34" s="3">
        <v>685535</v>
      </c>
      <c r="I34" s="3">
        <v>584738</v>
      </c>
      <c r="J34" s="3">
        <v>6931302</v>
      </c>
      <c r="K34" s="15">
        <v>12939190</v>
      </c>
    </row>
    <row r="35" spans="1:11" x14ac:dyDescent="0.25">
      <c r="A35" s="13" t="s">
        <v>65</v>
      </c>
      <c r="B35" s="14">
        <v>7233944</v>
      </c>
      <c r="C35" s="3">
        <v>739675</v>
      </c>
      <c r="D35" s="3">
        <v>1811522</v>
      </c>
      <c r="E35" s="3">
        <v>1354460</v>
      </c>
      <c r="F35" s="3">
        <v>305241</v>
      </c>
      <c r="G35" s="3">
        <v>1852188</v>
      </c>
      <c r="H35" s="3"/>
      <c r="I35" s="3"/>
      <c r="J35" s="3">
        <v>481289</v>
      </c>
      <c r="K35" s="15">
        <v>682134</v>
      </c>
    </row>
    <row r="36" spans="1:11" x14ac:dyDescent="0.25">
      <c r="A36" s="13" t="s">
        <v>64</v>
      </c>
      <c r="B36" s="14">
        <v>101081649</v>
      </c>
      <c r="C36" s="3">
        <v>8872497</v>
      </c>
      <c r="D36" s="3">
        <v>21129595</v>
      </c>
      <c r="E36" s="3">
        <v>17989145</v>
      </c>
      <c r="F36" s="3">
        <v>22139776</v>
      </c>
      <c r="G36" s="3">
        <v>4935616</v>
      </c>
      <c r="H36" s="3">
        <v>1468777</v>
      </c>
      <c r="I36" s="3">
        <v>836926</v>
      </c>
      <c r="J36" s="3">
        <v>8887514</v>
      </c>
      <c r="K36" s="15">
        <v>14821803</v>
      </c>
    </row>
    <row r="37" spans="1:11" x14ac:dyDescent="0.25">
      <c r="A37" s="13" t="s">
        <v>63</v>
      </c>
      <c r="B37" s="14">
        <v>587596056</v>
      </c>
      <c r="C37" s="3">
        <v>43877545</v>
      </c>
      <c r="D37" s="3">
        <v>89532311</v>
      </c>
      <c r="E37" s="3">
        <v>81963862</v>
      </c>
      <c r="F37" s="3">
        <v>126212753</v>
      </c>
      <c r="G37" s="3">
        <v>35803101</v>
      </c>
      <c r="H37" s="3">
        <v>10213316</v>
      </c>
      <c r="I37" s="3">
        <v>15590407</v>
      </c>
      <c r="J37" s="3">
        <v>61928833</v>
      </c>
      <c r="K37" s="15">
        <v>122473928</v>
      </c>
    </row>
    <row r="38" spans="1:11" x14ac:dyDescent="0.25">
      <c r="A38" s="24" t="s">
        <v>62</v>
      </c>
      <c r="B38" s="22">
        <v>3575394</v>
      </c>
      <c r="C38" s="4"/>
      <c r="D38" s="4"/>
      <c r="E38" s="4">
        <v>486383</v>
      </c>
      <c r="F38" s="4">
        <v>527766</v>
      </c>
      <c r="G38" s="4"/>
      <c r="H38" s="4"/>
      <c r="I38" s="4"/>
      <c r="J38" s="4">
        <v>226447</v>
      </c>
      <c r="K38" s="23">
        <v>1220990</v>
      </c>
    </row>
    <row r="39" spans="1:11" x14ac:dyDescent="0.25">
      <c r="A39" s="13" t="s">
        <v>61</v>
      </c>
      <c r="B39" s="14">
        <v>16828777</v>
      </c>
      <c r="C39" s="3">
        <v>956230</v>
      </c>
      <c r="D39" s="3">
        <v>5929818</v>
      </c>
      <c r="E39" s="3">
        <v>1584224</v>
      </c>
      <c r="F39" s="3">
        <v>3776057</v>
      </c>
      <c r="G39" s="3">
        <v>1782119</v>
      </c>
      <c r="H39" s="3">
        <v>22982</v>
      </c>
      <c r="I39" s="3"/>
      <c r="J39" s="3">
        <v>1336065</v>
      </c>
      <c r="K39" s="15"/>
    </row>
    <row r="40" spans="1:11" x14ac:dyDescent="0.25">
      <c r="A40" s="13" t="s">
        <v>60</v>
      </c>
      <c r="B40" s="14">
        <v>43312520</v>
      </c>
      <c r="C40" s="3">
        <v>5462551</v>
      </c>
      <c r="D40" s="3">
        <v>8118637</v>
      </c>
      <c r="E40" s="3">
        <v>4567961</v>
      </c>
      <c r="F40" s="3">
        <v>14609849</v>
      </c>
      <c r="G40" s="3">
        <v>2621931</v>
      </c>
      <c r="H40" s="3">
        <v>222099</v>
      </c>
      <c r="I40" s="3">
        <v>395042</v>
      </c>
      <c r="J40" s="3">
        <v>2574280</v>
      </c>
      <c r="K40" s="15">
        <v>4740171</v>
      </c>
    </row>
    <row r="41" spans="1:11" x14ac:dyDescent="0.25">
      <c r="A41" s="13" t="s">
        <v>59</v>
      </c>
      <c r="B41" s="14">
        <v>34301787</v>
      </c>
      <c r="C41" s="3">
        <v>2636587</v>
      </c>
      <c r="D41" s="3">
        <v>7470049</v>
      </c>
      <c r="E41" s="3">
        <v>9965318</v>
      </c>
      <c r="F41" s="3">
        <v>2731830</v>
      </c>
      <c r="G41" s="3">
        <v>2412374</v>
      </c>
      <c r="H41" s="3">
        <v>82536</v>
      </c>
      <c r="I41" s="3">
        <v>312152</v>
      </c>
      <c r="J41" s="3">
        <v>3641876</v>
      </c>
      <c r="K41" s="15">
        <v>5049065</v>
      </c>
    </row>
    <row r="42" spans="1:11" x14ac:dyDescent="0.25">
      <c r="A42" s="13" t="s">
        <v>58</v>
      </c>
      <c r="B42" s="14">
        <v>20792695</v>
      </c>
      <c r="C42" s="3">
        <v>849910</v>
      </c>
      <c r="D42" s="3">
        <v>4562091</v>
      </c>
      <c r="E42" s="3">
        <v>1694038</v>
      </c>
      <c r="F42" s="3">
        <v>7283602</v>
      </c>
      <c r="G42" s="3">
        <v>1460192</v>
      </c>
      <c r="H42" s="3">
        <v>19588</v>
      </c>
      <c r="I42" s="3">
        <v>164896</v>
      </c>
      <c r="J42" s="3">
        <v>1376064</v>
      </c>
      <c r="K42" s="15">
        <v>3382314</v>
      </c>
    </row>
    <row r="43" spans="1:11" x14ac:dyDescent="0.25">
      <c r="A43" s="13" t="s">
        <v>57</v>
      </c>
      <c r="B43" s="14">
        <v>26886778</v>
      </c>
      <c r="C43" s="3">
        <v>1330145</v>
      </c>
      <c r="D43" s="3">
        <v>9696166</v>
      </c>
      <c r="E43" s="3">
        <v>4238319</v>
      </c>
      <c r="F43" s="3">
        <v>3843890</v>
      </c>
      <c r="G43" s="3">
        <v>1850450</v>
      </c>
      <c r="H43" s="3">
        <v>306234</v>
      </c>
      <c r="I43" s="3">
        <v>601955</v>
      </c>
      <c r="J43" s="3">
        <v>2392716</v>
      </c>
      <c r="K43" s="15">
        <v>2626902</v>
      </c>
    </row>
    <row r="44" spans="1:11" x14ac:dyDescent="0.25">
      <c r="A44" s="13" t="s">
        <v>56</v>
      </c>
      <c r="B44" s="14">
        <v>46559925</v>
      </c>
      <c r="C44" s="3">
        <v>6832930</v>
      </c>
      <c r="D44" s="3">
        <v>9467643</v>
      </c>
      <c r="E44" s="3">
        <v>7540118</v>
      </c>
      <c r="F44" s="3">
        <v>8225273</v>
      </c>
      <c r="G44" s="3">
        <v>3511463</v>
      </c>
      <c r="H44" s="3">
        <v>572081</v>
      </c>
      <c r="I44" s="3">
        <v>714257</v>
      </c>
      <c r="J44" s="3">
        <v>2143673</v>
      </c>
      <c r="K44" s="15">
        <v>7552487</v>
      </c>
    </row>
    <row r="45" spans="1:11" x14ac:dyDescent="0.25">
      <c r="A45" s="13" t="s">
        <v>55</v>
      </c>
      <c r="B45" s="14">
        <v>13271032</v>
      </c>
      <c r="C45" s="3">
        <v>4065485</v>
      </c>
      <c r="D45" s="3">
        <v>1822174</v>
      </c>
      <c r="E45" s="3">
        <v>2954016</v>
      </c>
      <c r="F45" s="3">
        <v>451582</v>
      </c>
      <c r="G45" s="3">
        <v>1030239</v>
      </c>
      <c r="H45" s="3">
        <v>70627</v>
      </c>
      <c r="I45" s="3"/>
      <c r="J45" s="3">
        <v>889557</v>
      </c>
      <c r="K45" s="15"/>
    </row>
    <row r="46" spans="1:11" x14ac:dyDescent="0.25">
      <c r="A46" s="13" t="s">
        <v>54</v>
      </c>
      <c r="B46" s="14">
        <v>3602041</v>
      </c>
      <c r="C46" s="3"/>
      <c r="D46" s="3">
        <v>732882</v>
      </c>
      <c r="E46" s="3">
        <v>1471011</v>
      </c>
      <c r="F46" s="3">
        <v>105942</v>
      </c>
      <c r="G46" s="3">
        <v>359269</v>
      </c>
      <c r="H46" s="3">
        <v>6082</v>
      </c>
      <c r="I46" s="3"/>
      <c r="J46" s="3">
        <v>284951</v>
      </c>
      <c r="K46" s="15">
        <v>482776</v>
      </c>
    </row>
    <row r="47" spans="1:11" x14ac:dyDescent="0.25">
      <c r="A47" s="13" t="s">
        <v>53</v>
      </c>
      <c r="B47" s="14">
        <v>21282602</v>
      </c>
      <c r="C47" s="3">
        <v>298156</v>
      </c>
      <c r="D47" s="3">
        <v>5472708</v>
      </c>
      <c r="E47" s="3">
        <v>6461306</v>
      </c>
      <c r="F47" s="3">
        <v>2336863</v>
      </c>
      <c r="G47" s="3">
        <v>2974566</v>
      </c>
      <c r="H47" s="3">
        <v>55178</v>
      </c>
      <c r="I47" s="3"/>
      <c r="J47" s="3">
        <v>1210740</v>
      </c>
      <c r="K47" s="15"/>
    </row>
    <row r="48" spans="1:11" x14ac:dyDescent="0.25">
      <c r="A48" s="13" t="s">
        <v>52</v>
      </c>
      <c r="B48" s="14">
        <v>3609316</v>
      </c>
      <c r="C48" s="3"/>
      <c r="D48" s="3">
        <v>955396</v>
      </c>
      <c r="E48" s="3">
        <v>462961</v>
      </c>
      <c r="F48" s="3">
        <v>63814</v>
      </c>
      <c r="G48" s="3">
        <v>864985</v>
      </c>
      <c r="H48" s="3"/>
      <c r="I48" s="3"/>
      <c r="J48" s="3">
        <v>161853</v>
      </c>
      <c r="K48" s="15">
        <v>882384</v>
      </c>
    </row>
    <row r="49" spans="1:11" x14ac:dyDescent="0.25">
      <c r="A49" s="13" t="s">
        <v>51</v>
      </c>
      <c r="B49" s="14">
        <v>54105734</v>
      </c>
      <c r="C49" s="3">
        <v>5913360</v>
      </c>
      <c r="D49" s="3">
        <v>8694675</v>
      </c>
      <c r="E49" s="3">
        <v>10755567</v>
      </c>
      <c r="F49" s="3">
        <v>7587799</v>
      </c>
      <c r="G49" s="3">
        <v>7701681</v>
      </c>
      <c r="H49" s="3">
        <v>190702</v>
      </c>
      <c r="I49" s="3">
        <v>601500</v>
      </c>
      <c r="J49" s="3">
        <v>6368107</v>
      </c>
      <c r="K49" s="15">
        <v>6292344</v>
      </c>
    </row>
    <row r="50" spans="1:11" x14ac:dyDescent="0.25">
      <c r="A50" s="13" t="s">
        <v>50</v>
      </c>
      <c r="B50" s="14">
        <v>10056903</v>
      </c>
      <c r="C50" s="3">
        <v>1122073</v>
      </c>
      <c r="D50" s="3">
        <v>636635</v>
      </c>
      <c r="E50" s="3">
        <v>2701366</v>
      </c>
      <c r="F50" s="3">
        <v>343248</v>
      </c>
      <c r="G50" s="3">
        <v>1099259</v>
      </c>
      <c r="H50" s="3">
        <v>10497</v>
      </c>
      <c r="I50" s="3">
        <v>240412</v>
      </c>
      <c r="J50" s="3">
        <v>1234375</v>
      </c>
      <c r="K50" s="15">
        <v>2669038</v>
      </c>
    </row>
    <row r="51" spans="1:11" x14ac:dyDescent="0.25">
      <c r="A51" s="13" t="s">
        <v>49</v>
      </c>
      <c r="B51" s="14">
        <v>864895724</v>
      </c>
      <c r="C51" s="3">
        <v>74242872</v>
      </c>
      <c r="D51" s="3">
        <v>115712348</v>
      </c>
      <c r="E51" s="3">
        <v>141401835</v>
      </c>
      <c r="F51" s="3">
        <v>154795112</v>
      </c>
      <c r="G51" s="3">
        <v>33734754</v>
      </c>
      <c r="H51" s="3">
        <v>15778013</v>
      </c>
      <c r="I51" s="3">
        <v>38867768</v>
      </c>
      <c r="J51" s="3">
        <v>80982008</v>
      </c>
      <c r="K51" s="15">
        <v>209381014</v>
      </c>
    </row>
    <row r="52" spans="1:11" x14ac:dyDescent="0.25">
      <c r="A52" s="13" t="s">
        <v>48</v>
      </c>
      <c r="B52" s="14">
        <v>2931318</v>
      </c>
      <c r="C52" s="3"/>
      <c r="D52" s="3"/>
      <c r="E52" s="3"/>
      <c r="F52" s="3">
        <v>54171</v>
      </c>
      <c r="G52" s="3">
        <v>628917</v>
      </c>
      <c r="H52" s="3"/>
      <c r="I52" s="3"/>
      <c r="J52" s="3">
        <v>678453</v>
      </c>
      <c r="K52" s="15">
        <v>171479</v>
      </c>
    </row>
    <row r="53" spans="1:11" x14ac:dyDescent="0.25">
      <c r="A53" s="13" t="s">
        <v>47</v>
      </c>
      <c r="B53" s="14">
        <v>18068884</v>
      </c>
      <c r="C53" s="3">
        <v>585315</v>
      </c>
      <c r="D53" s="3">
        <v>5455861</v>
      </c>
      <c r="E53" s="3">
        <v>2478004</v>
      </c>
      <c r="F53" s="3">
        <v>1166019</v>
      </c>
      <c r="G53" s="3">
        <v>2306086</v>
      </c>
      <c r="H53" s="3">
        <v>17049</v>
      </c>
      <c r="I53" s="3">
        <v>341280</v>
      </c>
      <c r="J53" s="3">
        <v>1465151</v>
      </c>
      <c r="K53" s="15">
        <v>4254119</v>
      </c>
    </row>
    <row r="54" spans="1:11" x14ac:dyDescent="0.25">
      <c r="A54" s="13" t="s">
        <v>46</v>
      </c>
      <c r="B54" s="14">
        <v>39261801</v>
      </c>
      <c r="C54" s="3">
        <v>1655886</v>
      </c>
      <c r="D54" s="3">
        <v>10829082</v>
      </c>
      <c r="E54" s="3">
        <v>6638171</v>
      </c>
      <c r="F54" s="3">
        <v>4310367</v>
      </c>
      <c r="G54" s="3">
        <v>4754617</v>
      </c>
      <c r="H54" s="3">
        <v>607451</v>
      </c>
      <c r="I54" s="3">
        <v>1711145</v>
      </c>
      <c r="J54" s="3">
        <v>3787722</v>
      </c>
      <c r="K54" s="15">
        <v>4967360</v>
      </c>
    </row>
    <row r="55" spans="1:11" x14ac:dyDescent="0.25">
      <c r="A55" s="13" t="s">
        <v>45</v>
      </c>
      <c r="B55" s="14">
        <v>22320499</v>
      </c>
      <c r="C55" s="3">
        <v>4352138</v>
      </c>
      <c r="D55" s="3">
        <v>4935254</v>
      </c>
      <c r="E55" s="3">
        <v>1066302</v>
      </c>
      <c r="F55" s="3">
        <v>1389190</v>
      </c>
      <c r="G55" s="3">
        <v>9224697</v>
      </c>
      <c r="H55" s="3">
        <v>49645</v>
      </c>
      <c r="I55" s="3">
        <v>128065</v>
      </c>
      <c r="J55" s="3">
        <v>729350</v>
      </c>
      <c r="K55" s="15">
        <v>445859</v>
      </c>
    </row>
    <row r="56" spans="1:11" x14ac:dyDescent="0.25">
      <c r="A56" s="13" t="s">
        <v>44</v>
      </c>
      <c r="B56" s="14">
        <v>33494637</v>
      </c>
      <c r="C56" s="3">
        <v>1224583</v>
      </c>
      <c r="D56" s="3">
        <v>8667924</v>
      </c>
      <c r="E56" s="3">
        <v>2434908</v>
      </c>
      <c r="F56" s="3">
        <v>10311149</v>
      </c>
      <c r="G56" s="3">
        <v>2054841</v>
      </c>
      <c r="H56" s="3">
        <v>301875</v>
      </c>
      <c r="I56" s="3">
        <v>594953</v>
      </c>
      <c r="J56" s="3">
        <v>2495667</v>
      </c>
      <c r="K56" s="15">
        <v>5408736</v>
      </c>
    </row>
    <row r="57" spans="1:11" x14ac:dyDescent="0.25">
      <c r="A57" s="13" t="s">
        <v>43</v>
      </c>
      <c r="B57" s="14">
        <v>61166257</v>
      </c>
      <c r="C57" s="3">
        <v>8235105</v>
      </c>
      <c r="D57" s="3">
        <v>9838449</v>
      </c>
      <c r="E57" s="3">
        <v>11579889</v>
      </c>
      <c r="F57" s="3">
        <v>12486226</v>
      </c>
      <c r="G57" s="3">
        <v>6452671</v>
      </c>
      <c r="H57" s="3">
        <v>79437</v>
      </c>
      <c r="I57" s="3">
        <v>588133</v>
      </c>
      <c r="J57" s="3">
        <v>5666005</v>
      </c>
      <c r="K57" s="15">
        <v>6240342</v>
      </c>
    </row>
    <row r="58" spans="1:11" x14ac:dyDescent="0.25">
      <c r="A58" s="13" t="s">
        <v>42</v>
      </c>
      <c r="B58" s="14">
        <v>21993157</v>
      </c>
      <c r="C58" s="3">
        <v>1420079</v>
      </c>
      <c r="D58" s="3">
        <v>6931870</v>
      </c>
      <c r="E58" s="3">
        <v>3352736</v>
      </c>
      <c r="F58" s="3">
        <v>1347001</v>
      </c>
      <c r="G58" s="3">
        <v>1142010</v>
      </c>
      <c r="H58" s="3">
        <v>66150</v>
      </c>
      <c r="I58" s="3">
        <v>646030</v>
      </c>
      <c r="J58" s="3">
        <v>1652497</v>
      </c>
      <c r="K58" s="15">
        <v>5434784</v>
      </c>
    </row>
    <row r="59" spans="1:11" x14ac:dyDescent="0.25">
      <c r="A59" s="13" t="s">
        <v>41</v>
      </c>
      <c r="B59" s="14">
        <v>184498552</v>
      </c>
      <c r="C59" s="3">
        <v>16682531</v>
      </c>
      <c r="D59" s="3">
        <v>33522191</v>
      </c>
      <c r="E59" s="3">
        <v>22328335</v>
      </c>
      <c r="F59" s="3">
        <v>42226914</v>
      </c>
      <c r="G59" s="3">
        <v>17386442</v>
      </c>
      <c r="H59" s="3">
        <v>3979235</v>
      </c>
      <c r="I59" s="3">
        <v>5629377</v>
      </c>
      <c r="J59" s="3">
        <v>17092111</v>
      </c>
      <c r="K59" s="15">
        <v>25651417</v>
      </c>
    </row>
    <row r="60" spans="1:11" x14ac:dyDescent="0.25">
      <c r="A60" s="13" t="s">
        <v>40</v>
      </c>
      <c r="B60" s="14">
        <v>47007093</v>
      </c>
      <c r="C60" s="3">
        <v>4451286</v>
      </c>
      <c r="D60" s="3">
        <v>8869224</v>
      </c>
      <c r="E60" s="3">
        <v>4652221</v>
      </c>
      <c r="F60" s="3">
        <v>2846335</v>
      </c>
      <c r="G60" s="3">
        <v>10393914</v>
      </c>
      <c r="H60" s="3">
        <v>307182</v>
      </c>
      <c r="I60" s="3">
        <v>471210</v>
      </c>
      <c r="J60" s="3">
        <v>3308895</v>
      </c>
      <c r="K60" s="15">
        <v>11706827</v>
      </c>
    </row>
    <row r="61" spans="1:11" x14ac:dyDescent="0.25">
      <c r="A61" s="13" t="s">
        <v>39</v>
      </c>
      <c r="B61" s="14">
        <v>30455547</v>
      </c>
      <c r="C61" s="3">
        <v>2158071</v>
      </c>
      <c r="D61" s="3">
        <v>8608757</v>
      </c>
      <c r="E61" s="3">
        <v>5053546</v>
      </c>
      <c r="F61" s="3">
        <v>3208110</v>
      </c>
      <c r="G61" s="3">
        <v>4016389</v>
      </c>
      <c r="H61" s="3">
        <v>206686</v>
      </c>
      <c r="I61" s="3">
        <v>435178</v>
      </c>
      <c r="J61" s="3">
        <v>2321294</v>
      </c>
      <c r="K61" s="15">
        <v>4447517</v>
      </c>
    </row>
    <row r="62" spans="1:11" x14ac:dyDescent="0.25">
      <c r="A62" s="13" t="s">
        <v>38</v>
      </c>
      <c r="B62" s="14">
        <v>137804142</v>
      </c>
      <c r="C62" s="3">
        <v>13941282</v>
      </c>
      <c r="D62" s="3">
        <v>18303946</v>
      </c>
      <c r="E62" s="3">
        <v>24561539</v>
      </c>
      <c r="F62" s="3">
        <v>31612697</v>
      </c>
      <c r="G62" s="3">
        <v>13120574</v>
      </c>
      <c r="H62" s="3">
        <v>1148908</v>
      </c>
      <c r="I62" s="3">
        <v>3014889</v>
      </c>
      <c r="J62" s="3">
        <v>13409494</v>
      </c>
      <c r="K62" s="15">
        <v>18690815</v>
      </c>
    </row>
    <row r="63" spans="1:11" x14ac:dyDescent="0.25">
      <c r="A63" s="13" t="s">
        <v>37</v>
      </c>
      <c r="B63" s="14">
        <v>54715574</v>
      </c>
      <c r="C63" s="3">
        <v>9640718</v>
      </c>
      <c r="D63" s="3">
        <v>12021506</v>
      </c>
      <c r="E63" s="3">
        <v>5702505</v>
      </c>
      <c r="F63" s="3">
        <v>4890386</v>
      </c>
      <c r="G63" s="3">
        <v>6804617</v>
      </c>
      <c r="H63" s="3">
        <v>405173</v>
      </c>
      <c r="I63" s="3">
        <v>1688683</v>
      </c>
      <c r="J63" s="3">
        <v>5596388</v>
      </c>
      <c r="K63" s="15">
        <v>7965597</v>
      </c>
    </row>
    <row r="64" spans="1:11" x14ac:dyDescent="0.25">
      <c r="A64" s="13" t="s">
        <v>36</v>
      </c>
      <c r="B64" s="14">
        <v>20752132</v>
      </c>
      <c r="C64" s="3">
        <v>2731448</v>
      </c>
      <c r="D64" s="3">
        <v>6176298</v>
      </c>
      <c r="E64" s="3">
        <v>1912025</v>
      </c>
      <c r="F64" s="3">
        <v>1114908</v>
      </c>
      <c r="G64" s="3">
        <v>3742334</v>
      </c>
      <c r="H64" s="3">
        <v>54467</v>
      </c>
      <c r="I64" s="3">
        <v>182846</v>
      </c>
      <c r="J64" s="3">
        <v>1153550</v>
      </c>
      <c r="K64" s="15">
        <v>3684256</v>
      </c>
    </row>
    <row r="65" spans="1:11" x14ac:dyDescent="0.25">
      <c r="A65" s="13" t="s">
        <v>35</v>
      </c>
      <c r="B65" s="14">
        <v>5015447</v>
      </c>
      <c r="C65" s="3"/>
      <c r="D65" s="3">
        <v>1103589</v>
      </c>
      <c r="E65" s="3">
        <v>2119198</v>
      </c>
      <c r="F65" s="3">
        <v>234058</v>
      </c>
      <c r="G65" s="3">
        <v>401161</v>
      </c>
      <c r="H65" s="3"/>
      <c r="I65" s="3"/>
      <c r="J65" s="3">
        <v>396852</v>
      </c>
      <c r="K65" s="15">
        <v>307778</v>
      </c>
    </row>
    <row r="66" spans="1:11" x14ac:dyDescent="0.25">
      <c r="A66" s="13" t="s">
        <v>34</v>
      </c>
      <c r="B66" s="14">
        <v>49619441</v>
      </c>
      <c r="C66" s="3">
        <v>4570272</v>
      </c>
      <c r="D66" s="3">
        <v>15113362</v>
      </c>
      <c r="E66" s="3">
        <v>8628767</v>
      </c>
      <c r="F66" s="3">
        <v>6545875</v>
      </c>
      <c r="G66" s="3">
        <v>4537718</v>
      </c>
      <c r="H66" s="3">
        <v>213124</v>
      </c>
      <c r="I66" s="3">
        <v>754641</v>
      </c>
      <c r="J66" s="3">
        <v>4204689</v>
      </c>
      <c r="K66" s="15">
        <v>5050994</v>
      </c>
    </row>
    <row r="67" spans="1:11" x14ac:dyDescent="0.25">
      <c r="A67" s="13" t="s">
        <v>33</v>
      </c>
      <c r="B67" s="14">
        <v>268512066</v>
      </c>
      <c r="C67" s="3">
        <v>28497355</v>
      </c>
      <c r="D67" s="3">
        <v>64767941</v>
      </c>
      <c r="E67" s="3">
        <v>38796769</v>
      </c>
      <c r="F67" s="3">
        <v>57249260</v>
      </c>
      <c r="G67" s="3">
        <v>10957324</v>
      </c>
      <c r="H67" s="3">
        <v>4767993</v>
      </c>
      <c r="I67" s="3">
        <v>9198944</v>
      </c>
      <c r="J67" s="3">
        <v>26546971</v>
      </c>
      <c r="K67" s="15">
        <v>27729509</v>
      </c>
    </row>
    <row r="68" spans="1:11" x14ac:dyDescent="0.25">
      <c r="A68" s="13" t="s">
        <v>32</v>
      </c>
      <c r="B68" s="14">
        <v>1903109</v>
      </c>
      <c r="C68" s="3"/>
      <c r="D68" s="3">
        <v>336582</v>
      </c>
      <c r="E68" s="3">
        <v>32563</v>
      </c>
      <c r="F68" s="3"/>
      <c r="G68" s="3"/>
      <c r="H68" s="3"/>
      <c r="I68" s="3"/>
      <c r="J68" s="3">
        <v>102083</v>
      </c>
      <c r="K68" s="15">
        <v>1186405</v>
      </c>
    </row>
    <row r="69" spans="1:11" x14ac:dyDescent="0.25">
      <c r="A69" s="13" t="s">
        <v>31</v>
      </c>
      <c r="B69" s="14">
        <v>6505750</v>
      </c>
      <c r="C69" s="3">
        <v>397657</v>
      </c>
      <c r="D69" s="3">
        <v>1210871</v>
      </c>
      <c r="E69" s="3">
        <v>1204042</v>
      </c>
      <c r="F69" s="3">
        <v>752078</v>
      </c>
      <c r="G69" s="3">
        <v>1173642</v>
      </c>
      <c r="H69" s="3">
        <v>358</v>
      </c>
      <c r="I69" s="3"/>
      <c r="J69" s="3">
        <v>777624</v>
      </c>
      <c r="K69" s="15"/>
    </row>
    <row r="70" spans="1:11" x14ac:dyDescent="0.25">
      <c r="A70" s="13" t="s">
        <v>30</v>
      </c>
      <c r="B70" s="14">
        <v>47322813</v>
      </c>
      <c r="C70" s="3">
        <v>5087588</v>
      </c>
      <c r="D70" s="3">
        <v>8215153</v>
      </c>
      <c r="E70" s="3">
        <v>3373037</v>
      </c>
      <c r="F70" s="3">
        <v>9368768</v>
      </c>
      <c r="G70" s="3">
        <v>3498290</v>
      </c>
      <c r="H70" s="3">
        <v>440847</v>
      </c>
      <c r="I70" s="3">
        <v>407542</v>
      </c>
      <c r="J70" s="3">
        <v>2495848</v>
      </c>
      <c r="K70" s="15">
        <v>14435739</v>
      </c>
    </row>
    <row r="71" spans="1:11" x14ac:dyDescent="0.25">
      <c r="A71" s="13" t="s">
        <v>29</v>
      </c>
      <c r="B71" s="14">
        <v>15179064</v>
      </c>
      <c r="C71" s="3">
        <v>1539069</v>
      </c>
      <c r="D71" s="3">
        <v>1764112</v>
      </c>
      <c r="E71" s="3">
        <v>3742465</v>
      </c>
      <c r="F71" s="3">
        <v>1355971</v>
      </c>
      <c r="G71" s="3">
        <v>1666074</v>
      </c>
      <c r="H71" s="3">
        <v>59353</v>
      </c>
      <c r="I71" s="3">
        <v>289976</v>
      </c>
      <c r="J71" s="3">
        <v>1462766</v>
      </c>
      <c r="K71" s="15">
        <v>3299278</v>
      </c>
    </row>
    <row r="72" spans="1:11" x14ac:dyDescent="0.25">
      <c r="A72" s="24" t="s">
        <v>28</v>
      </c>
      <c r="B72" s="22">
        <v>5510960</v>
      </c>
      <c r="C72" s="4">
        <v>1096374</v>
      </c>
      <c r="D72" s="4">
        <v>699500</v>
      </c>
      <c r="E72" s="4">
        <v>928234</v>
      </c>
      <c r="F72" s="4">
        <v>163800</v>
      </c>
      <c r="G72" s="4">
        <v>718022</v>
      </c>
      <c r="H72" s="4"/>
      <c r="I72" s="4"/>
      <c r="J72" s="4">
        <v>1383260</v>
      </c>
      <c r="K72" s="23">
        <v>511702</v>
      </c>
    </row>
    <row r="73" spans="1:11" x14ac:dyDescent="0.25">
      <c r="A73" s="13" t="s">
        <v>27</v>
      </c>
      <c r="B73" s="14">
        <v>5823594</v>
      </c>
      <c r="C73" s="3"/>
      <c r="D73" s="3"/>
      <c r="E73" s="3">
        <v>900474</v>
      </c>
      <c r="F73" s="3">
        <v>2491894</v>
      </c>
      <c r="G73" s="3">
        <v>762114</v>
      </c>
      <c r="H73" s="3"/>
      <c r="I73" s="3"/>
      <c r="J73" s="3">
        <v>190535</v>
      </c>
      <c r="K73" s="15">
        <v>545127</v>
      </c>
    </row>
    <row r="74" spans="1:11" x14ac:dyDescent="0.25">
      <c r="A74" s="13" t="s">
        <v>26</v>
      </c>
      <c r="B74" s="14">
        <v>8542626</v>
      </c>
      <c r="C74" s="3"/>
      <c r="D74" s="3">
        <v>1514247</v>
      </c>
      <c r="E74" s="3">
        <v>2040785</v>
      </c>
      <c r="F74" s="3">
        <v>55865</v>
      </c>
      <c r="G74" s="3">
        <v>1599916</v>
      </c>
      <c r="H74" s="3">
        <v>13291</v>
      </c>
      <c r="I74" s="3"/>
      <c r="J74" s="3">
        <v>877908</v>
      </c>
      <c r="K74" s="15">
        <v>2414373</v>
      </c>
    </row>
    <row r="75" spans="1:11" x14ac:dyDescent="0.25">
      <c r="A75" s="13" t="s">
        <v>25</v>
      </c>
      <c r="B75" s="14">
        <v>145412396</v>
      </c>
      <c r="C75" s="3">
        <v>17870419</v>
      </c>
      <c r="D75" s="3">
        <v>30195858</v>
      </c>
      <c r="E75" s="3">
        <v>17445301</v>
      </c>
      <c r="F75" s="3">
        <v>27536167</v>
      </c>
      <c r="G75" s="3">
        <v>11197796</v>
      </c>
      <c r="H75" s="3">
        <v>2127816</v>
      </c>
      <c r="I75" s="3">
        <v>3748542</v>
      </c>
      <c r="J75" s="3">
        <v>14939301</v>
      </c>
      <c r="K75" s="15">
        <v>20351197</v>
      </c>
    </row>
    <row r="76" spans="1:11" x14ac:dyDescent="0.25">
      <c r="A76" s="13" t="s">
        <v>24</v>
      </c>
      <c r="B76" s="14">
        <v>30885680</v>
      </c>
      <c r="C76" s="3">
        <v>4565256</v>
      </c>
      <c r="D76" s="3">
        <v>9093743</v>
      </c>
      <c r="E76" s="3">
        <v>4812202</v>
      </c>
      <c r="F76" s="3">
        <v>2189613</v>
      </c>
      <c r="G76" s="3">
        <v>2537765</v>
      </c>
      <c r="H76" s="3">
        <v>139918</v>
      </c>
      <c r="I76" s="3">
        <v>648462</v>
      </c>
      <c r="J76" s="3">
        <v>2970331</v>
      </c>
      <c r="K76" s="15">
        <v>3928389</v>
      </c>
    </row>
    <row r="77" spans="1:11" x14ac:dyDescent="0.25">
      <c r="A77" s="13" t="s">
        <v>23</v>
      </c>
      <c r="B77" s="14">
        <v>47076097</v>
      </c>
      <c r="C77" s="3">
        <v>5510283</v>
      </c>
      <c r="D77" s="3">
        <v>9414187</v>
      </c>
      <c r="E77" s="3">
        <v>12506465</v>
      </c>
      <c r="F77" s="3">
        <v>8547465</v>
      </c>
      <c r="G77" s="3">
        <v>1795233</v>
      </c>
      <c r="H77" s="3">
        <v>134904</v>
      </c>
      <c r="I77" s="3">
        <v>440057</v>
      </c>
      <c r="J77" s="3">
        <v>3665443</v>
      </c>
      <c r="K77" s="15">
        <v>5062061</v>
      </c>
    </row>
    <row r="78" spans="1:11" x14ac:dyDescent="0.25">
      <c r="A78" s="13" t="s">
        <v>22</v>
      </c>
      <c r="B78" s="14">
        <v>77685498</v>
      </c>
      <c r="C78" s="3">
        <v>7469720</v>
      </c>
      <c r="D78" s="3">
        <v>13123550</v>
      </c>
      <c r="E78" s="3">
        <v>14194814</v>
      </c>
      <c r="F78" s="3">
        <v>10000319</v>
      </c>
      <c r="G78" s="3">
        <v>11086199</v>
      </c>
      <c r="H78" s="3">
        <v>292326</v>
      </c>
      <c r="I78" s="3">
        <v>795717</v>
      </c>
      <c r="J78" s="3">
        <v>6843210</v>
      </c>
      <c r="K78" s="15">
        <v>13879642</v>
      </c>
    </row>
    <row r="79" spans="1:11" x14ac:dyDescent="0.25">
      <c r="A79" s="13" t="s">
        <v>21</v>
      </c>
      <c r="B79" s="14">
        <v>472527872</v>
      </c>
      <c r="C79" s="3">
        <v>43937174</v>
      </c>
      <c r="D79" s="3">
        <v>70628426</v>
      </c>
      <c r="E79" s="3">
        <v>90315282</v>
      </c>
      <c r="F79" s="3">
        <v>86594447</v>
      </c>
      <c r="G79" s="3">
        <v>35608302</v>
      </c>
      <c r="H79" s="3">
        <v>6335554</v>
      </c>
      <c r="I79" s="3">
        <v>13897122</v>
      </c>
      <c r="J79" s="3">
        <v>48125814</v>
      </c>
      <c r="K79" s="15">
        <v>77085750</v>
      </c>
    </row>
    <row r="80" spans="1:11" x14ac:dyDescent="0.25">
      <c r="A80" s="13" t="s">
        <v>20</v>
      </c>
      <c r="B80" s="14">
        <v>18374064</v>
      </c>
      <c r="C80" s="3">
        <v>1245465</v>
      </c>
      <c r="D80" s="3">
        <v>6844823</v>
      </c>
      <c r="E80" s="3">
        <v>2272254</v>
      </c>
      <c r="F80" s="3">
        <v>1528580</v>
      </c>
      <c r="G80" s="3">
        <v>1559783</v>
      </c>
      <c r="H80" s="3">
        <v>90361</v>
      </c>
      <c r="I80" s="3">
        <v>233767</v>
      </c>
      <c r="J80" s="3">
        <v>1531201</v>
      </c>
      <c r="K80" s="15">
        <v>3067830</v>
      </c>
    </row>
    <row r="81" spans="1:11" x14ac:dyDescent="0.25">
      <c r="A81" s="13" t="s">
        <v>19</v>
      </c>
      <c r="B81" s="14">
        <v>13589440</v>
      </c>
      <c r="C81" s="3">
        <v>933984</v>
      </c>
      <c r="D81" s="3">
        <v>5615177</v>
      </c>
      <c r="E81" s="3">
        <v>1029714</v>
      </c>
      <c r="F81" s="3">
        <v>1387875</v>
      </c>
      <c r="G81" s="3">
        <v>1839759</v>
      </c>
      <c r="H81" s="3"/>
      <c r="I81" s="3"/>
      <c r="J81" s="3">
        <v>869278</v>
      </c>
      <c r="K81" s="15">
        <v>1777996</v>
      </c>
    </row>
    <row r="82" spans="1:11" x14ac:dyDescent="0.25">
      <c r="A82" s="13" t="s">
        <v>18</v>
      </c>
      <c r="B82" s="14">
        <v>182190203</v>
      </c>
      <c r="C82" s="3">
        <v>19566030</v>
      </c>
      <c r="D82" s="3">
        <v>17444166</v>
      </c>
      <c r="E82" s="3">
        <v>37603379</v>
      </c>
      <c r="F82" s="3">
        <v>16485166</v>
      </c>
      <c r="G82" s="3">
        <v>10540585</v>
      </c>
      <c r="H82" s="3">
        <v>13361004</v>
      </c>
      <c r="I82" s="3">
        <v>2300250</v>
      </c>
      <c r="J82" s="3">
        <v>33772120</v>
      </c>
      <c r="K82" s="15">
        <v>31117502</v>
      </c>
    </row>
    <row r="83" spans="1:11" x14ac:dyDescent="0.25">
      <c r="A83" s="13" t="s">
        <v>17</v>
      </c>
      <c r="B83" s="14">
        <v>1176309716</v>
      </c>
      <c r="C83" s="3">
        <v>72404344</v>
      </c>
      <c r="D83" s="3">
        <v>174801093</v>
      </c>
      <c r="E83" s="3">
        <v>206736215</v>
      </c>
      <c r="F83" s="3">
        <v>252431756</v>
      </c>
      <c r="G83" s="3">
        <v>66104210</v>
      </c>
      <c r="H83" s="3">
        <v>28736623</v>
      </c>
      <c r="I83" s="3">
        <v>41904206</v>
      </c>
      <c r="J83" s="3">
        <v>127333237</v>
      </c>
      <c r="K83" s="15">
        <v>205858031</v>
      </c>
    </row>
    <row r="84" spans="1:11" x14ac:dyDescent="0.25">
      <c r="A84" s="13" t="s">
        <v>16</v>
      </c>
      <c r="B84" s="14">
        <v>14988908</v>
      </c>
      <c r="C84" s="3">
        <v>1339135</v>
      </c>
      <c r="D84" s="3">
        <v>5161574</v>
      </c>
      <c r="E84" s="3">
        <v>2384596</v>
      </c>
      <c r="F84" s="3">
        <v>492677</v>
      </c>
      <c r="G84" s="3">
        <v>1464791</v>
      </c>
      <c r="H84" s="3">
        <v>14714</v>
      </c>
      <c r="I84" s="3">
        <v>765596</v>
      </c>
      <c r="J84" s="3">
        <v>1213543</v>
      </c>
      <c r="K84" s="15">
        <v>2152282</v>
      </c>
    </row>
    <row r="85" spans="1:11" x14ac:dyDescent="0.25">
      <c r="A85" s="13" t="s">
        <v>15</v>
      </c>
      <c r="B85" s="14">
        <v>7756823</v>
      </c>
      <c r="C85" s="3">
        <v>2031787</v>
      </c>
      <c r="D85" s="3">
        <v>1291275</v>
      </c>
      <c r="E85" s="3">
        <v>1509364</v>
      </c>
      <c r="F85" s="3">
        <v>288654</v>
      </c>
      <c r="G85" s="3">
        <v>1218536</v>
      </c>
      <c r="H85" s="3">
        <v>1767</v>
      </c>
      <c r="I85" s="3">
        <v>30444</v>
      </c>
      <c r="J85" s="3">
        <v>628656</v>
      </c>
      <c r="K85" s="15">
        <v>756341</v>
      </c>
    </row>
    <row r="86" spans="1:11" x14ac:dyDescent="0.25">
      <c r="A86" s="13" t="s">
        <v>14</v>
      </c>
      <c r="B86" s="14">
        <v>235721617</v>
      </c>
      <c r="C86" s="3">
        <v>16014682</v>
      </c>
      <c r="D86" s="3">
        <v>35263609</v>
      </c>
      <c r="E86" s="3">
        <v>34422318</v>
      </c>
      <c r="F86" s="3">
        <v>69379096</v>
      </c>
      <c r="G86" s="3">
        <v>11061593</v>
      </c>
      <c r="H86" s="3">
        <v>3636419</v>
      </c>
      <c r="I86" s="3">
        <v>5153496</v>
      </c>
      <c r="J86" s="3">
        <v>23133939</v>
      </c>
      <c r="K86" s="15">
        <v>37656465</v>
      </c>
    </row>
    <row r="87" spans="1:11" x14ac:dyDescent="0.25">
      <c r="A87" s="13" t="s">
        <v>13</v>
      </c>
      <c r="B87" s="14">
        <v>199081239</v>
      </c>
      <c r="C87" s="3">
        <v>19091076</v>
      </c>
      <c r="D87" s="3">
        <v>40802286</v>
      </c>
      <c r="E87" s="3">
        <v>45117108</v>
      </c>
      <c r="F87" s="3">
        <v>29219546</v>
      </c>
      <c r="G87" s="3">
        <v>13259713</v>
      </c>
      <c r="H87" s="3">
        <v>2282952</v>
      </c>
      <c r="I87" s="3">
        <v>2352579</v>
      </c>
      <c r="J87" s="3">
        <v>21208122</v>
      </c>
      <c r="K87" s="15">
        <v>25747858</v>
      </c>
    </row>
    <row r="88" spans="1:11" x14ac:dyDescent="0.25">
      <c r="A88" s="13" t="s">
        <v>12</v>
      </c>
      <c r="B88" s="14">
        <v>46618990</v>
      </c>
      <c r="C88" s="3">
        <v>3253578</v>
      </c>
      <c r="D88" s="3">
        <v>10395012</v>
      </c>
      <c r="E88" s="3">
        <v>9730329</v>
      </c>
      <c r="F88" s="3">
        <v>9203841</v>
      </c>
      <c r="G88" s="3">
        <v>3684679</v>
      </c>
      <c r="H88" s="3">
        <v>328802</v>
      </c>
      <c r="I88" s="3">
        <v>525673</v>
      </c>
      <c r="J88" s="3">
        <v>3661431</v>
      </c>
      <c r="K88" s="15">
        <v>5835645</v>
      </c>
    </row>
    <row r="89" spans="1:11" x14ac:dyDescent="0.25">
      <c r="A89" s="13" t="s">
        <v>11</v>
      </c>
      <c r="B89" s="14">
        <v>5475101</v>
      </c>
      <c r="C89" s="3"/>
      <c r="D89" s="3"/>
      <c r="E89" s="3">
        <v>1622514</v>
      </c>
      <c r="F89" s="3">
        <v>132336</v>
      </c>
      <c r="G89" s="3">
        <v>523803</v>
      </c>
      <c r="H89" s="3"/>
      <c r="I89" s="3"/>
      <c r="J89" s="3">
        <v>779966</v>
      </c>
      <c r="K89" s="15">
        <v>1810499</v>
      </c>
    </row>
    <row r="90" spans="1:11" x14ac:dyDescent="0.25">
      <c r="A90" s="13" t="s">
        <v>10</v>
      </c>
      <c r="B90" s="14">
        <v>14494215</v>
      </c>
      <c r="C90" s="3">
        <v>480879</v>
      </c>
      <c r="D90" s="3">
        <v>3980809</v>
      </c>
      <c r="E90" s="3">
        <v>3252669</v>
      </c>
      <c r="F90" s="3">
        <v>1615404</v>
      </c>
      <c r="G90" s="3">
        <v>1714862</v>
      </c>
      <c r="H90" s="3">
        <v>59819</v>
      </c>
      <c r="I90" s="3">
        <v>73587</v>
      </c>
      <c r="J90" s="3">
        <v>1330726</v>
      </c>
      <c r="K90" s="15">
        <v>1985461</v>
      </c>
    </row>
    <row r="91" spans="1:11" x14ac:dyDescent="0.25">
      <c r="A91" s="13" t="s">
        <v>9</v>
      </c>
      <c r="B91" s="14">
        <v>9915802</v>
      </c>
      <c r="C91" s="3">
        <v>1305179</v>
      </c>
      <c r="D91" s="3">
        <v>1060333</v>
      </c>
      <c r="E91" s="3">
        <v>3792837</v>
      </c>
      <c r="F91" s="3">
        <v>990802</v>
      </c>
      <c r="G91" s="3">
        <v>443022</v>
      </c>
      <c r="H91" s="3">
        <v>13383</v>
      </c>
      <c r="I91" s="3">
        <v>92574</v>
      </c>
      <c r="J91" s="3">
        <v>778997</v>
      </c>
      <c r="K91" s="15">
        <v>1438675</v>
      </c>
    </row>
    <row r="92" spans="1:11" x14ac:dyDescent="0.25">
      <c r="A92" s="13" t="s">
        <v>8</v>
      </c>
      <c r="B92" s="14">
        <v>1583301</v>
      </c>
      <c r="C92" s="3"/>
      <c r="D92" s="3">
        <v>379799</v>
      </c>
      <c r="E92" s="3">
        <v>294075</v>
      </c>
      <c r="F92" s="3"/>
      <c r="G92" s="3">
        <v>420358</v>
      </c>
      <c r="H92" s="3"/>
      <c r="I92" s="3"/>
      <c r="J92" s="3">
        <v>36388</v>
      </c>
      <c r="K92" s="15">
        <v>186691</v>
      </c>
    </row>
    <row r="93" spans="1:11" x14ac:dyDescent="0.25">
      <c r="A93" s="13" t="s">
        <v>7</v>
      </c>
      <c r="B93" s="14">
        <v>43451534</v>
      </c>
      <c r="C93" s="3">
        <v>8534454</v>
      </c>
      <c r="D93" s="3">
        <v>12144905</v>
      </c>
      <c r="E93" s="3">
        <v>6319415</v>
      </c>
      <c r="F93" s="3">
        <v>3910092</v>
      </c>
      <c r="G93" s="3">
        <v>3416486</v>
      </c>
      <c r="H93" s="3">
        <v>129535</v>
      </c>
      <c r="I93" s="3">
        <v>771679</v>
      </c>
      <c r="J93" s="3">
        <v>2984932</v>
      </c>
      <c r="K93" s="15">
        <v>5240036</v>
      </c>
    </row>
    <row r="94" spans="1:11" x14ac:dyDescent="0.25">
      <c r="A94" s="13" t="s">
        <v>6</v>
      </c>
      <c r="B94" s="14">
        <v>218903076</v>
      </c>
      <c r="C94" s="3">
        <v>22783661</v>
      </c>
      <c r="D94" s="3">
        <v>34371329</v>
      </c>
      <c r="E94" s="3">
        <v>35326514</v>
      </c>
      <c r="F94" s="3">
        <v>55432984</v>
      </c>
      <c r="G94" s="3">
        <v>9091829</v>
      </c>
      <c r="H94" s="3">
        <v>3563586</v>
      </c>
      <c r="I94" s="3">
        <v>7365678</v>
      </c>
      <c r="J94" s="3">
        <v>20272959</v>
      </c>
      <c r="K94" s="15">
        <v>30694536</v>
      </c>
    </row>
    <row r="95" spans="1:11" x14ac:dyDescent="0.25">
      <c r="A95" s="13" t="s">
        <v>5</v>
      </c>
      <c r="B95" s="14">
        <v>12614967</v>
      </c>
      <c r="C95" s="3">
        <v>652871</v>
      </c>
      <c r="D95" s="3">
        <v>1103985</v>
      </c>
      <c r="E95" s="3">
        <v>1832590</v>
      </c>
      <c r="F95" s="3">
        <v>121459</v>
      </c>
      <c r="G95" s="3">
        <v>1400130</v>
      </c>
      <c r="H95" s="3">
        <v>29947</v>
      </c>
      <c r="I95" s="3">
        <v>40827</v>
      </c>
      <c r="J95" s="3">
        <v>704612</v>
      </c>
      <c r="K95" s="15">
        <v>6728547</v>
      </c>
    </row>
    <row r="96" spans="1:11" x14ac:dyDescent="0.25">
      <c r="A96" s="13" t="s">
        <v>4</v>
      </c>
      <c r="B96" s="14">
        <v>32065365</v>
      </c>
      <c r="C96" s="3">
        <v>2962059</v>
      </c>
      <c r="D96" s="3">
        <v>7920553</v>
      </c>
      <c r="E96" s="3">
        <v>4504546</v>
      </c>
      <c r="F96" s="3">
        <v>3881619</v>
      </c>
      <c r="G96" s="3">
        <v>2285143</v>
      </c>
      <c r="H96" s="3">
        <v>337801</v>
      </c>
      <c r="I96" s="3">
        <v>592582</v>
      </c>
      <c r="J96" s="3">
        <v>2640815</v>
      </c>
      <c r="K96" s="15">
        <v>6940247</v>
      </c>
    </row>
    <row r="97" spans="1:11" x14ac:dyDescent="0.25">
      <c r="A97" s="13" t="s">
        <v>3</v>
      </c>
      <c r="B97" s="14">
        <v>25124605</v>
      </c>
      <c r="C97" s="3">
        <v>1688216</v>
      </c>
      <c r="D97" s="3">
        <v>7666059</v>
      </c>
      <c r="E97" s="3">
        <v>1485732</v>
      </c>
      <c r="F97" s="3">
        <v>6066910</v>
      </c>
      <c r="G97" s="3">
        <v>2737717</v>
      </c>
      <c r="H97" s="3">
        <v>27400</v>
      </c>
      <c r="I97" s="3">
        <v>180580</v>
      </c>
      <c r="J97" s="3">
        <v>1852203</v>
      </c>
      <c r="K97" s="15">
        <v>3419788</v>
      </c>
    </row>
    <row r="98" spans="1:11" x14ac:dyDescent="0.25">
      <c r="A98" s="13" t="s">
        <v>2</v>
      </c>
      <c r="B98" s="14">
        <v>465261355</v>
      </c>
      <c r="C98" s="3">
        <v>29172493</v>
      </c>
      <c r="D98" s="3">
        <v>74457970</v>
      </c>
      <c r="E98" s="3">
        <v>75760538</v>
      </c>
      <c r="F98" s="3">
        <v>111829585</v>
      </c>
      <c r="G98" s="3">
        <v>11980069</v>
      </c>
      <c r="H98" s="3">
        <v>9864544</v>
      </c>
      <c r="I98" s="3">
        <v>22906915</v>
      </c>
      <c r="J98" s="3">
        <v>35501333</v>
      </c>
      <c r="K98" s="15">
        <v>93787908</v>
      </c>
    </row>
    <row r="99" spans="1:11" x14ac:dyDescent="0.25">
      <c r="A99" s="13" t="s">
        <v>1</v>
      </c>
      <c r="B99" s="14">
        <v>182806057</v>
      </c>
      <c r="C99" s="3">
        <v>24152652</v>
      </c>
      <c r="D99" s="3">
        <v>23946368</v>
      </c>
      <c r="E99" s="3">
        <v>38918935</v>
      </c>
      <c r="F99" s="3">
        <v>35145043</v>
      </c>
      <c r="G99" s="3">
        <v>13604228</v>
      </c>
      <c r="H99" s="3">
        <v>2546588</v>
      </c>
      <c r="I99" s="3">
        <v>4997355</v>
      </c>
      <c r="J99" s="3">
        <v>17162430</v>
      </c>
      <c r="K99" s="15">
        <v>22332458</v>
      </c>
    </row>
    <row r="100" spans="1:11" x14ac:dyDescent="0.25">
      <c r="A100" s="16" t="s">
        <v>0</v>
      </c>
      <c r="B100" s="17">
        <v>9155094062</v>
      </c>
      <c r="C100" s="18">
        <v>796184317</v>
      </c>
      <c r="D100" s="18">
        <v>1492628810</v>
      </c>
      <c r="E100" s="18">
        <v>1575151422</v>
      </c>
      <c r="F100" s="18">
        <v>1708293447</v>
      </c>
      <c r="G100" s="18">
        <v>585639062</v>
      </c>
      <c r="H100" s="18">
        <v>172315464</v>
      </c>
      <c r="I100" s="18">
        <v>268435453</v>
      </c>
      <c r="J100" s="18">
        <v>926744932</v>
      </c>
      <c r="K100" s="19">
        <v>1629701156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2ED0-E64B-45FE-B8B5-C2D6DD1D8F7E}">
  <dimension ref="A1:K100"/>
  <sheetViews>
    <sheetView topLeftCell="A85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7" width="11.109375" bestFit="1" customWidth="1"/>
    <col min="8" max="8" width="10.109375" bestFit="1" customWidth="1"/>
    <col min="9" max="10" width="11.109375" bestFit="1" customWidth="1"/>
    <col min="11" max="11" width="12.6640625" bestFit="1" customWidth="1"/>
  </cols>
  <sheetData>
    <row r="1" spans="1:11" x14ac:dyDescent="0.25">
      <c r="A1" s="20" t="s">
        <v>110</v>
      </c>
      <c r="B1" s="21" t="s">
        <v>117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92602506</v>
      </c>
      <c r="C5" s="11">
        <v>7727703</v>
      </c>
      <c r="D5" s="11">
        <v>17305270</v>
      </c>
      <c r="E5" s="11">
        <v>18490733</v>
      </c>
      <c r="F5" s="11">
        <v>23676739</v>
      </c>
      <c r="G5" s="11">
        <v>3377442</v>
      </c>
      <c r="H5" s="11">
        <v>221951</v>
      </c>
      <c r="I5" s="11">
        <v>1482492</v>
      </c>
      <c r="J5" s="11">
        <v>7621649</v>
      </c>
      <c r="K5" s="12">
        <v>12698528</v>
      </c>
    </row>
    <row r="6" spans="1:11" x14ac:dyDescent="0.25">
      <c r="A6" s="13" t="s">
        <v>94</v>
      </c>
      <c r="B6" s="14">
        <v>49230127</v>
      </c>
      <c r="C6" s="3">
        <v>6671134</v>
      </c>
      <c r="D6" s="3">
        <v>9043157</v>
      </c>
      <c r="E6" s="3">
        <v>8570210</v>
      </c>
      <c r="F6" s="3">
        <v>9693442</v>
      </c>
      <c r="G6" s="3">
        <v>2547515</v>
      </c>
      <c r="H6" s="3">
        <v>100520</v>
      </c>
      <c r="I6" s="3">
        <v>635357</v>
      </c>
      <c r="J6" s="3">
        <v>3332655</v>
      </c>
      <c r="K6" s="15">
        <v>8636138</v>
      </c>
    </row>
    <row r="7" spans="1:11" x14ac:dyDescent="0.25">
      <c r="A7" s="13" t="s">
        <v>93</v>
      </c>
      <c r="B7" s="14">
        <v>16198587</v>
      </c>
      <c r="C7" s="3">
        <v>291182</v>
      </c>
      <c r="D7" s="3">
        <v>6185639</v>
      </c>
      <c r="E7" s="3">
        <v>1592398</v>
      </c>
      <c r="F7" s="3">
        <v>1802542</v>
      </c>
      <c r="G7" s="3">
        <v>3335652</v>
      </c>
      <c r="H7" s="3">
        <v>6836</v>
      </c>
      <c r="I7" s="3">
        <v>321617</v>
      </c>
      <c r="J7" s="3">
        <v>1024045</v>
      </c>
      <c r="K7" s="15">
        <v>1638676</v>
      </c>
    </row>
    <row r="8" spans="1:11" x14ac:dyDescent="0.25">
      <c r="A8" s="13" t="s">
        <v>92</v>
      </c>
      <c r="B8" s="14">
        <v>5486593</v>
      </c>
      <c r="C8" s="3">
        <v>1242516</v>
      </c>
      <c r="D8" s="3">
        <v>795314</v>
      </c>
      <c r="E8" s="3">
        <v>1282549</v>
      </c>
      <c r="F8" s="3">
        <v>169490</v>
      </c>
      <c r="G8" s="3">
        <v>566021</v>
      </c>
      <c r="H8" s="3"/>
      <c r="I8" s="3"/>
      <c r="J8" s="3">
        <v>508388</v>
      </c>
      <c r="K8" s="15">
        <v>919464</v>
      </c>
    </row>
    <row r="9" spans="1:11" x14ac:dyDescent="0.25">
      <c r="A9" s="13" t="s">
        <v>91</v>
      </c>
      <c r="B9" s="14">
        <v>153429045</v>
      </c>
      <c r="C9" s="3">
        <v>19443150</v>
      </c>
      <c r="D9" s="3">
        <v>25085344</v>
      </c>
      <c r="E9" s="3">
        <v>26226623</v>
      </c>
      <c r="F9" s="3">
        <v>42580167</v>
      </c>
      <c r="G9" s="3">
        <v>4769532</v>
      </c>
      <c r="H9" s="3">
        <v>413506</v>
      </c>
      <c r="I9" s="3">
        <v>2186996</v>
      </c>
      <c r="J9" s="3">
        <v>13001513</v>
      </c>
      <c r="K9" s="15">
        <v>19722214</v>
      </c>
    </row>
    <row r="10" spans="1:11" x14ac:dyDescent="0.25">
      <c r="A10" s="13" t="s">
        <v>90</v>
      </c>
      <c r="B10" s="14">
        <v>134294385</v>
      </c>
      <c r="C10" s="3">
        <v>16790468</v>
      </c>
      <c r="D10" s="3">
        <v>22624258</v>
      </c>
      <c r="E10" s="3">
        <v>18865730</v>
      </c>
      <c r="F10" s="3">
        <v>31652393</v>
      </c>
      <c r="G10" s="3">
        <v>14639708</v>
      </c>
      <c r="H10" s="3">
        <v>308154</v>
      </c>
      <c r="I10" s="3">
        <v>1487566</v>
      </c>
      <c r="J10" s="3">
        <v>11273137</v>
      </c>
      <c r="K10" s="15">
        <v>16652971</v>
      </c>
    </row>
    <row r="11" spans="1:11" x14ac:dyDescent="0.25">
      <c r="A11" s="13" t="s">
        <v>89</v>
      </c>
      <c r="B11" s="14">
        <v>38511098</v>
      </c>
      <c r="C11" s="3">
        <v>5507631</v>
      </c>
      <c r="D11" s="3">
        <v>8454099</v>
      </c>
      <c r="E11" s="3">
        <v>6120441</v>
      </c>
      <c r="F11" s="3">
        <v>5040663</v>
      </c>
      <c r="G11" s="3">
        <v>2560262</v>
      </c>
      <c r="H11" s="3">
        <v>43206</v>
      </c>
      <c r="I11" s="3">
        <v>478192</v>
      </c>
      <c r="J11" s="3">
        <v>3398399</v>
      </c>
      <c r="K11" s="15">
        <v>6908205</v>
      </c>
    </row>
    <row r="12" spans="1:11" x14ac:dyDescent="0.25">
      <c r="A12" s="13" t="s">
        <v>88</v>
      </c>
      <c r="B12" s="14">
        <v>5090433</v>
      </c>
      <c r="C12" s="3">
        <v>447632</v>
      </c>
      <c r="D12" s="3">
        <v>985896</v>
      </c>
      <c r="E12" s="3">
        <v>702975</v>
      </c>
      <c r="F12" s="3">
        <v>429961</v>
      </c>
      <c r="G12" s="3">
        <v>788500</v>
      </c>
      <c r="H12" s="3">
        <v>8106</v>
      </c>
      <c r="I12" s="3">
        <v>91099</v>
      </c>
      <c r="J12" s="3">
        <v>693850</v>
      </c>
      <c r="K12" s="15">
        <v>942415</v>
      </c>
    </row>
    <row r="13" spans="1:11" x14ac:dyDescent="0.25">
      <c r="A13" s="13" t="s">
        <v>87</v>
      </c>
      <c r="B13" s="14">
        <v>18114516</v>
      </c>
      <c r="C13" s="3">
        <v>1135536</v>
      </c>
      <c r="D13" s="3">
        <v>6033263</v>
      </c>
      <c r="E13" s="3">
        <v>3661411</v>
      </c>
      <c r="F13" s="3">
        <v>982137</v>
      </c>
      <c r="G13" s="3">
        <v>1380088</v>
      </c>
      <c r="H13" s="3">
        <v>16998</v>
      </c>
      <c r="I13" s="3">
        <v>253394</v>
      </c>
      <c r="J13" s="3">
        <v>1461646</v>
      </c>
      <c r="K13" s="15">
        <v>3190043</v>
      </c>
    </row>
    <row r="14" spans="1:11" x14ac:dyDescent="0.25">
      <c r="A14" s="13" t="s">
        <v>86</v>
      </c>
      <c r="B14" s="14">
        <v>39505612</v>
      </c>
      <c r="C14" s="3">
        <v>5774428</v>
      </c>
      <c r="D14" s="3">
        <v>9514155</v>
      </c>
      <c r="E14" s="3">
        <v>8579497</v>
      </c>
      <c r="F14" s="3">
        <v>2629690</v>
      </c>
      <c r="G14" s="3">
        <v>2846180</v>
      </c>
      <c r="H14" s="3">
        <v>43882</v>
      </c>
      <c r="I14" s="3">
        <v>540395</v>
      </c>
      <c r="J14" s="3">
        <v>4042277</v>
      </c>
      <c r="K14" s="15">
        <v>5535108</v>
      </c>
    </row>
    <row r="15" spans="1:11" x14ac:dyDescent="0.25">
      <c r="A15" s="13" t="s">
        <v>85</v>
      </c>
      <c r="B15" s="14">
        <v>30159466</v>
      </c>
      <c r="C15" s="3">
        <v>1524225</v>
      </c>
      <c r="D15" s="3">
        <v>2190182</v>
      </c>
      <c r="E15" s="3">
        <v>12515401</v>
      </c>
      <c r="F15" s="3">
        <v>3688110</v>
      </c>
      <c r="G15" s="3">
        <v>3423106</v>
      </c>
      <c r="H15" s="3">
        <v>41595</v>
      </c>
      <c r="I15" s="3">
        <v>19803</v>
      </c>
      <c r="J15" s="3">
        <v>3571151</v>
      </c>
      <c r="K15" s="15">
        <v>3185892</v>
      </c>
    </row>
    <row r="16" spans="1:11" x14ac:dyDescent="0.25">
      <c r="A16" s="13" t="s">
        <v>84</v>
      </c>
      <c r="B16" s="14">
        <v>14855255</v>
      </c>
      <c r="C16" s="3">
        <v>3266655</v>
      </c>
      <c r="D16" s="3">
        <v>854625</v>
      </c>
      <c r="E16" s="3">
        <v>1903946</v>
      </c>
      <c r="F16" s="3">
        <v>4420827</v>
      </c>
      <c r="G16" s="3">
        <v>1166025</v>
      </c>
      <c r="H16" s="3">
        <v>8948</v>
      </c>
      <c r="I16" s="3">
        <v>165189</v>
      </c>
      <c r="J16" s="3">
        <v>1076687</v>
      </c>
      <c r="K16" s="15">
        <v>1992353</v>
      </c>
    </row>
    <row r="17" spans="1:11" x14ac:dyDescent="0.25">
      <c r="A17" s="13" t="s">
        <v>83</v>
      </c>
      <c r="B17" s="14">
        <v>19898356</v>
      </c>
      <c r="C17" s="3">
        <v>1333714</v>
      </c>
      <c r="D17" s="3">
        <v>3609323</v>
      </c>
      <c r="E17" s="3">
        <v>4914089</v>
      </c>
      <c r="F17" s="3">
        <v>829217</v>
      </c>
      <c r="G17" s="3">
        <v>1110106</v>
      </c>
      <c r="H17" s="3">
        <v>31598</v>
      </c>
      <c r="I17" s="3">
        <v>250003</v>
      </c>
      <c r="J17" s="3">
        <v>1631711</v>
      </c>
      <c r="K17" s="15">
        <v>6188595</v>
      </c>
    </row>
    <row r="18" spans="1:11" x14ac:dyDescent="0.25">
      <c r="A18" s="13" t="s">
        <v>82</v>
      </c>
      <c r="B18" s="14">
        <v>3836748</v>
      </c>
      <c r="C18" s="3"/>
      <c r="D18" s="3">
        <v>676026</v>
      </c>
      <c r="E18" s="3">
        <v>886520</v>
      </c>
      <c r="F18" s="3">
        <v>105067</v>
      </c>
      <c r="G18" s="3">
        <v>200039</v>
      </c>
      <c r="H18" s="3"/>
      <c r="I18" s="3"/>
      <c r="J18" s="3">
        <v>258596</v>
      </c>
      <c r="K18" s="15">
        <v>1291347</v>
      </c>
    </row>
    <row r="19" spans="1:11" x14ac:dyDescent="0.25">
      <c r="A19" s="13" t="s">
        <v>81</v>
      </c>
      <c r="B19" s="14">
        <v>35023827</v>
      </c>
      <c r="C19" s="3">
        <v>4501209</v>
      </c>
      <c r="D19" s="3">
        <v>9288316</v>
      </c>
      <c r="E19" s="3">
        <v>7046817</v>
      </c>
      <c r="F19" s="3">
        <v>3765032</v>
      </c>
      <c r="G19" s="3">
        <v>1966330</v>
      </c>
      <c r="H19" s="3">
        <v>29826</v>
      </c>
      <c r="I19" s="3">
        <v>299500</v>
      </c>
      <c r="J19" s="3">
        <v>2944963</v>
      </c>
      <c r="K19" s="15">
        <v>5181833</v>
      </c>
    </row>
    <row r="20" spans="1:11" x14ac:dyDescent="0.25">
      <c r="A20" s="13" t="s">
        <v>80</v>
      </c>
      <c r="B20" s="14">
        <v>79548177</v>
      </c>
      <c r="C20" s="3">
        <v>10447669</v>
      </c>
      <c r="D20" s="3">
        <v>16453779</v>
      </c>
      <c r="E20" s="3">
        <v>11628028</v>
      </c>
      <c r="F20" s="3">
        <v>16245011</v>
      </c>
      <c r="G20" s="3">
        <v>7501462</v>
      </c>
      <c r="H20" s="3">
        <v>270075</v>
      </c>
      <c r="I20" s="3">
        <v>1004157</v>
      </c>
      <c r="J20" s="3">
        <v>6386312</v>
      </c>
      <c r="K20" s="15">
        <v>9611685</v>
      </c>
    </row>
    <row r="21" spans="1:11" x14ac:dyDescent="0.25">
      <c r="A21" s="13" t="s">
        <v>79</v>
      </c>
      <c r="B21" s="14">
        <v>12323534</v>
      </c>
      <c r="C21" s="3"/>
      <c r="D21" s="3">
        <v>1092748</v>
      </c>
      <c r="E21" s="3">
        <v>2019151</v>
      </c>
      <c r="F21" s="3">
        <v>802498</v>
      </c>
      <c r="G21" s="3">
        <v>1037109</v>
      </c>
      <c r="H21" s="3">
        <v>55499</v>
      </c>
      <c r="I21" s="3">
        <v>79009</v>
      </c>
      <c r="J21" s="3">
        <v>659317</v>
      </c>
      <c r="K21" s="15"/>
    </row>
    <row r="22" spans="1:11" x14ac:dyDescent="0.25">
      <c r="A22" s="13" t="s">
        <v>78</v>
      </c>
      <c r="B22" s="14">
        <v>75304091</v>
      </c>
      <c r="C22" s="3">
        <v>8695004</v>
      </c>
      <c r="D22" s="3">
        <v>11510660</v>
      </c>
      <c r="E22" s="3">
        <v>12728802</v>
      </c>
      <c r="F22" s="3">
        <v>16462282</v>
      </c>
      <c r="G22" s="3">
        <v>7274096</v>
      </c>
      <c r="H22" s="3">
        <v>166830</v>
      </c>
      <c r="I22" s="3">
        <v>1534888</v>
      </c>
      <c r="J22" s="3">
        <v>5801100</v>
      </c>
      <c r="K22" s="15">
        <v>11130431</v>
      </c>
    </row>
    <row r="23" spans="1:11" x14ac:dyDescent="0.25">
      <c r="A23" s="13" t="s">
        <v>77</v>
      </c>
      <c r="B23" s="14">
        <v>1012036352</v>
      </c>
      <c r="C23" s="3">
        <v>117591981</v>
      </c>
      <c r="D23" s="3">
        <v>90203186</v>
      </c>
      <c r="E23" s="3">
        <v>195532425</v>
      </c>
      <c r="F23" s="3">
        <v>197806210</v>
      </c>
      <c r="G23" s="3">
        <v>33580125</v>
      </c>
      <c r="H23" s="3">
        <v>18826127</v>
      </c>
      <c r="I23" s="3">
        <v>46657317</v>
      </c>
      <c r="J23" s="3">
        <v>78803997</v>
      </c>
      <c r="K23" s="15">
        <v>233034984</v>
      </c>
    </row>
    <row r="24" spans="1:11" x14ac:dyDescent="0.25">
      <c r="A24" s="13" t="s">
        <v>76</v>
      </c>
      <c r="B24" s="14">
        <v>8673830</v>
      </c>
      <c r="C24" s="3">
        <v>1149080</v>
      </c>
      <c r="D24" s="3">
        <v>1342334</v>
      </c>
      <c r="E24" s="3">
        <v>1955405</v>
      </c>
      <c r="F24" s="3">
        <v>1147472</v>
      </c>
      <c r="G24" s="3">
        <v>1070433</v>
      </c>
      <c r="H24" s="3">
        <v>3893</v>
      </c>
      <c r="I24" s="3"/>
      <c r="J24" s="3">
        <v>937382</v>
      </c>
      <c r="K24" s="15"/>
    </row>
    <row r="25" spans="1:11" x14ac:dyDescent="0.25">
      <c r="A25" s="13" t="s">
        <v>75</v>
      </c>
      <c r="B25" s="14">
        <v>14983616</v>
      </c>
      <c r="C25" s="3">
        <v>1850096</v>
      </c>
      <c r="D25" s="3">
        <v>5024654</v>
      </c>
      <c r="E25" s="3">
        <v>2878006</v>
      </c>
      <c r="F25" s="3">
        <v>1213525</v>
      </c>
      <c r="G25" s="3">
        <v>1007124</v>
      </c>
      <c r="H25" s="3">
        <v>16433</v>
      </c>
      <c r="I25" s="3">
        <v>209314</v>
      </c>
      <c r="J25" s="3">
        <v>1068810</v>
      </c>
      <c r="K25" s="15">
        <v>1715653</v>
      </c>
    </row>
    <row r="26" spans="1:11" x14ac:dyDescent="0.25">
      <c r="A26" s="13" t="s">
        <v>74</v>
      </c>
      <c r="B26" s="14">
        <v>78041458</v>
      </c>
      <c r="C26" s="3">
        <v>10623327</v>
      </c>
      <c r="D26" s="3">
        <v>13111751</v>
      </c>
      <c r="E26" s="3">
        <v>12457426</v>
      </c>
      <c r="F26" s="3">
        <v>16772986</v>
      </c>
      <c r="G26" s="3">
        <v>8695883</v>
      </c>
      <c r="H26" s="3">
        <v>262704</v>
      </c>
      <c r="I26" s="3">
        <v>988179</v>
      </c>
      <c r="J26" s="3">
        <v>5506429</v>
      </c>
      <c r="K26" s="15">
        <v>9622774</v>
      </c>
    </row>
    <row r="27" spans="1:11" x14ac:dyDescent="0.25">
      <c r="A27" s="13" t="s">
        <v>73</v>
      </c>
      <c r="B27" s="14">
        <v>53611795</v>
      </c>
      <c r="C27" s="3">
        <v>6778203</v>
      </c>
      <c r="D27" s="3">
        <v>10561346</v>
      </c>
      <c r="E27" s="3">
        <v>6843319</v>
      </c>
      <c r="F27" s="3">
        <v>13135409</v>
      </c>
      <c r="G27" s="3">
        <v>4523340</v>
      </c>
      <c r="H27" s="3">
        <v>186433</v>
      </c>
      <c r="I27" s="3">
        <v>755106</v>
      </c>
      <c r="J27" s="3">
        <v>3792264</v>
      </c>
      <c r="K27" s="15">
        <v>7036375</v>
      </c>
    </row>
    <row r="28" spans="1:11" x14ac:dyDescent="0.25">
      <c r="A28" s="13" t="s">
        <v>72</v>
      </c>
      <c r="B28" s="14">
        <v>30250463</v>
      </c>
      <c r="C28" s="3">
        <v>4556980</v>
      </c>
      <c r="D28" s="3">
        <v>6788142</v>
      </c>
      <c r="E28" s="3">
        <v>7682462</v>
      </c>
      <c r="F28" s="3">
        <v>751367</v>
      </c>
      <c r="G28" s="3">
        <v>4918423</v>
      </c>
      <c r="H28" s="3">
        <v>127546</v>
      </c>
      <c r="I28" s="3">
        <v>88001</v>
      </c>
      <c r="J28" s="3">
        <v>1424861</v>
      </c>
      <c r="K28" s="15">
        <v>3912682</v>
      </c>
    </row>
    <row r="29" spans="1:11" x14ac:dyDescent="0.25">
      <c r="A29" s="13" t="s">
        <v>71</v>
      </c>
      <c r="B29" s="14">
        <v>15777892</v>
      </c>
      <c r="C29" s="3">
        <v>2814170</v>
      </c>
      <c r="D29" s="3">
        <v>4992774</v>
      </c>
      <c r="E29" s="3">
        <v>2633079</v>
      </c>
      <c r="F29" s="3">
        <v>949222</v>
      </c>
      <c r="G29" s="3">
        <v>808518</v>
      </c>
      <c r="H29" s="3">
        <v>38725</v>
      </c>
      <c r="I29" s="3">
        <v>173116</v>
      </c>
      <c r="J29" s="3">
        <v>748092</v>
      </c>
      <c r="K29" s="15">
        <v>2620195</v>
      </c>
    </row>
    <row r="30" spans="1:11" x14ac:dyDescent="0.25">
      <c r="A30" s="13" t="s">
        <v>70</v>
      </c>
      <c r="B30" s="14">
        <v>39107942</v>
      </c>
      <c r="C30" s="3">
        <v>4661873</v>
      </c>
      <c r="D30" s="3">
        <v>10808644</v>
      </c>
      <c r="E30" s="3">
        <v>5763122</v>
      </c>
      <c r="F30" s="3">
        <v>7929170</v>
      </c>
      <c r="G30" s="3">
        <v>2197355</v>
      </c>
      <c r="H30" s="3">
        <v>17176</v>
      </c>
      <c r="I30" s="3">
        <v>703876</v>
      </c>
      <c r="J30" s="3">
        <v>2510924</v>
      </c>
      <c r="K30" s="15">
        <v>4515803</v>
      </c>
    </row>
    <row r="31" spans="1:11" x14ac:dyDescent="0.25">
      <c r="A31" s="13" t="s">
        <v>69</v>
      </c>
      <c r="B31" s="14">
        <v>52111070</v>
      </c>
      <c r="C31" s="3">
        <v>4982707</v>
      </c>
      <c r="D31" s="3">
        <v>15922022</v>
      </c>
      <c r="E31" s="3">
        <v>7343960</v>
      </c>
      <c r="F31" s="3">
        <v>10699061</v>
      </c>
      <c r="G31" s="3">
        <v>2156678</v>
      </c>
      <c r="H31" s="3">
        <v>123456</v>
      </c>
      <c r="I31" s="3">
        <v>523740</v>
      </c>
      <c r="J31" s="3">
        <v>3587825</v>
      </c>
      <c r="K31" s="15">
        <v>6771621</v>
      </c>
    </row>
    <row r="32" spans="1:11" x14ac:dyDescent="0.25">
      <c r="A32" s="13" t="s">
        <v>68</v>
      </c>
      <c r="B32" s="14">
        <v>34479376</v>
      </c>
      <c r="C32" s="3">
        <v>7232164</v>
      </c>
      <c r="D32" s="3">
        <v>8040315</v>
      </c>
      <c r="E32" s="3">
        <v>4463695</v>
      </c>
      <c r="F32" s="3">
        <v>3865604</v>
      </c>
      <c r="G32" s="3">
        <v>3708011</v>
      </c>
      <c r="H32" s="3">
        <v>41785</v>
      </c>
      <c r="I32" s="3">
        <v>429124</v>
      </c>
      <c r="J32" s="3">
        <v>2465683</v>
      </c>
      <c r="K32" s="15">
        <v>4232995</v>
      </c>
    </row>
    <row r="33" spans="1:11" x14ac:dyDescent="0.25">
      <c r="A33" s="13" t="s">
        <v>67</v>
      </c>
      <c r="B33" s="14">
        <v>9624664</v>
      </c>
      <c r="C33" s="3">
        <v>210686</v>
      </c>
      <c r="D33" s="3">
        <v>1350632</v>
      </c>
      <c r="E33" s="3">
        <v>4762339</v>
      </c>
      <c r="F33" s="3">
        <v>1131368</v>
      </c>
      <c r="G33" s="3">
        <v>617178</v>
      </c>
      <c r="H33" s="3"/>
      <c r="I33" s="3">
        <v>21845</v>
      </c>
      <c r="J33" s="3">
        <v>470306</v>
      </c>
      <c r="K33" s="15"/>
    </row>
    <row r="34" spans="1:11" x14ac:dyDescent="0.25">
      <c r="A34" s="13" t="s">
        <v>66</v>
      </c>
      <c r="B34" s="14">
        <v>68613116</v>
      </c>
      <c r="C34" s="3">
        <v>9178323</v>
      </c>
      <c r="D34" s="3">
        <v>11418083</v>
      </c>
      <c r="E34" s="3">
        <v>15156819</v>
      </c>
      <c r="F34" s="3">
        <v>10349654</v>
      </c>
      <c r="G34" s="3">
        <v>4928996</v>
      </c>
      <c r="H34" s="3">
        <v>91768</v>
      </c>
      <c r="I34" s="3">
        <v>514698</v>
      </c>
      <c r="J34" s="3">
        <v>5991679</v>
      </c>
      <c r="K34" s="15">
        <v>10983098</v>
      </c>
    </row>
    <row r="35" spans="1:11" x14ac:dyDescent="0.25">
      <c r="A35" s="13" t="s">
        <v>65</v>
      </c>
      <c r="B35" s="14">
        <v>6543118</v>
      </c>
      <c r="C35" s="3">
        <v>1002053</v>
      </c>
      <c r="D35" s="3">
        <v>1359889</v>
      </c>
      <c r="E35" s="3">
        <v>1164853</v>
      </c>
      <c r="F35" s="3">
        <v>396928</v>
      </c>
      <c r="G35" s="3">
        <v>1480500</v>
      </c>
      <c r="H35" s="3"/>
      <c r="I35" s="3"/>
      <c r="J35" s="3">
        <v>419671</v>
      </c>
      <c r="K35" s="15">
        <v>713314</v>
      </c>
    </row>
    <row r="36" spans="1:11" x14ac:dyDescent="0.25">
      <c r="A36" s="13" t="s">
        <v>64</v>
      </c>
      <c r="B36" s="14">
        <v>97742857</v>
      </c>
      <c r="C36" s="3">
        <v>11587063</v>
      </c>
      <c r="D36" s="3">
        <v>20368975</v>
      </c>
      <c r="E36" s="3">
        <v>16318817</v>
      </c>
      <c r="F36" s="3">
        <v>23242918</v>
      </c>
      <c r="G36" s="3">
        <v>4321851</v>
      </c>
      <c r="H36" s="3">
        <v>263931</v>
      </c>
      <c r="I36" s="3">
        <v>662827</v>
      </c>
      <c r="J36" s="3">
        <v>7443190</v>
      </c>
      <c r="K36" s="15">
        <v>13533285</v>
      </c>
    </row>
    <row r="37" spans="1:11" x14ac:dyDescent="0.25">
      <c r="A37" s="13" t="s">
        <v>63</v>
      </c>
      <c r="B37" s="14">
        <v>512540651</v>
      </c>
      <c r="C37" s="3">
        <v>54885458</v>
      </c>
      <c r="D37" s="3">
        <v>75620919</v>
      </c>
      <c r="E37" s="3">
        <v>77236579</v>
      </c>
      <c r="F37" s="3">
        <v>122968204</v>
      </c>
      <c r="G37" s="3">
        <v>28043323</v>
      </c>
      <c r="H37" s="3">
        <v>1592436</v>
      </c>
      <c r="I37" s="3">
        <v>8304683</v>
      </c>
      <c r="J37" s="3">
        <v>41857138</v>
      </c>
      <c r="K37" s="15">
        <v>102031912</v>
      </c>
    </row>
    <row r="38" spans="1:11" x14ac:dyDescent="0.25">
      <c r="A38" s="24" t="s">
        <v>62</v>
      </c>
      <c r="B38" s="22">
        <v>3688942</v>
      </c>
      <c r="C38" s="4"/>
      <c r="D38" s="4"/>
      <c r="E38" s="4">
        <v>456412</v>
      </c>
      <c r="F38" s="4">
        <v>727129</v>
      </c>
      <c r="G38" s="4"/>
      <c r="H38" s="4"/>
      <c r="I38" s="4"/>
      <c r="J38" s="4">
        <v>201218</v>
      </c>
      <c r="K38" s="23">
        <v>1286209</v>
      </c>
    </row>
    <row r="39" spans="1:11" x14ac:dyDescent="0.25">
      <c r="A39" s="13" t="s">
        <v>61</v>
      </c>
      <c r="B39" s="14">
        <v>16251955</v>
      </c>
      <c r="C39" s="3">
        <v>2013498</v>
      </c>
      <c r="D39" s="3">
        <v>5355283</v>
      </c>
      <c r="E39" s="3">
        <v>1733017</v>
      </c>
      <c r="F39" s="3">
        <v>3554238</v>
      </c>
      <c r="G39" s="3">
        <v>1713654</v>
      </c>
      <c r="H39" s="3">
        <v>10506</v>
      </c>
      <c r="I39" s="3"/>
      <c r="J39" s="3">
        <v>1128364</v>
      </c>
      <c r="K39" s="15"/>
    </row>
    <row r="40" spans="1:11" x14ac:dyDescent="0.25">
      <c r="A40" s="13" t="s">
        <v>60</v>
      </c>
      <c r="B40" s="14">
        <v>49133517</v>
      </c>
      <c r="C40" s="3">
        <v>7644077</v>
      </c>
      <c r="D40" s="3">
        <v>8021060</v>
      </c>
      <c r="E40" s="3">
        <v>4682225</v>
      </c>
      <c r="F40" s="3">
        <v>18410337</v>
      </c>
      <c r="G40" s="3">
        <v>2435181</v>
      </c>
      <c r="H40" s="3">
        <v>26210</v>
      </c>
      <c r="I40" s="3">
        <v>297010</v>
      </c>
      <c r="J40" s="3">
        <v>2172255</v>
      </c>
      <c r="K40" s="15">
        <v>5445162</v>
      </c>
    </row>
    <row r="41" spans="1:11" x14ac:dyDescent="0.25">
      <c r="A41" s="13" t="s">
        <v>59</v>
      </c>
      <c r="B41" s="14">
        <v>32309499</v>
      </c>
      <c r="C41" s="3">
        <v>2637617</v>
      </c>
      <c r="D41" s="3">
        <v>7074183</v>
      </c>
      <c r="E41" s="3">
        <v>9338153</v>
      </c>
      <c r="F41" s="3">
        <v>2626915</v>
      </c>
      <c r="G41" s="3">
        <v>2160238</v>
      </c>
      <c r="H41" s="3">
        <v>14767</v>
      </c>
      <c r="I41" s="3">
        <v>354269</v>
      </c>
      <c r="J41" s="3">
        <v>3398498</v>
      </c>
      <c r="K41" s="15">
        <v>4704859</v>
      </c>
    </row>
    <row r="42" spans="1:11" x14ac:dyDescent="0.25">
      <c r="A42" s="13" t="s">
        <v>58</v>
      </c>
      <c r="B42" s="14">
        <v>19263712</v>
      </c>
      <c r="C42" s="3">
        <v>938244</v>
      </c>
      <c r="D42" s="3">
        <v>4388809</v>
      </c>
      <c r="E42" s="3">
        <v>1652917</v>
      </c>
      <c r="F42" s="3">
        <v>6318907</v>
      </c>
      <c r="G42" s="3">
        <v>1175030</v>
      </c>
      <c r="H42" s="3">
        <v>1518</v>
      </c>
      <c r="I42" s="3">
        <v>193795</v>
      </c>
      <c r="J42" s="3">
        <v>1258237</v>
      </c>
      <c r="K42" s="15">
        <v>3336255</v>
      </c>
    </row>
    <row r="43" spans="1:11" x14ac:dyDescent="0.25">
      <c r="A43" s="13" t="s">
        <v>57</v>
      </c>
      <c r="B43" s="14">
        <v>24213707</v>
      </c>
      <c r="C43" s="3">
        <v>1621182</v>
      </c>
      <c r="D43" s="3">
        <v>9187422</v>
      </c>
      <c r="E43" s="3">
        <v>3850322</v>
      </c>
      <c r="F43" s="3">
        <v>3016494</v>
      </c>
      <c r="G43" s="3">
        <v>1518465</v>
      </c>
      <c r="H43" s="3">
        <v>112909</v>
      </c>
      <c r="I43" s="3">
        <v>502739</v>
      </c>
      <c r="J43" s="3">
        <v>2156683</v>
      </c>
      <c r="K43" s="15">
        <v>2247492</v>
      </c>
    </row>
    <row r="44" spans="1:11" x14ac:dyDescent="0.25">
      <c r="A44" s="13" t="s">
        <v>56</v>
      </c>
      <c r="B44" s="14">
        <v>47341598</v>
      </c>
      <c r="C44" s="3">
        <v>10102543</v>
      </c>
      <c r="D44" s="3">
        <v>9351427</v>
      </c>
      <c r="E44" s="3">
        <v>6926407</v>
      </c>
      <c r="F44" s="3">
        <v>8806764</v>
      </c>
      <c r="G44" s="3">
        <v>2944396</v>
      </c>
      <c r="H44" s="3">
        <v>107959</v>
      </c>
      <c r="I44" s="3">
        <v>547687</v>
      </c>
      <c r="J44" s="3">
        <v>1695399</v>
      </c>
      <c r="K44" s="15">
        <v>6859015</v>
      </c>
    </row>
    <row r="45" spans="1:11" x14ac:dyDescent="0.25">
      <c r="A45" s="13" t="s">
        <v>55</v>
      </c>
      <c r="B45" s="14">
        <v>12979782</v>
      </c>
      <c r="C45" s="3">
        <v>4514354</v>
      </c>
      <c r="D45" s="3">
        <v>1490930</v>
      </c>
      <c r="E45" s="3">
        <v>2956537</v>
      </c>
      <c r="F45" s="3">
        <v>304891</v>
      </c>
      <c r="G45" s="3">
        <v>1016797</v>
      </c>
      <c r="H45" s="3">
        <v>90264</v>
      </c>
      <c r="I45" s="3"/>
      <c r="J45" s="3">
        <v>811706</v>
      </c>
      <c r="K45" s="15"/>
    </row>
    <row r="46" spans="1:11" x14ac:dyDescent="0.25">
      <c r="A46" s="13" t="s">
        <v>54</v>
      </c>
      <c r="B46" s="14">
        <v>3727899</v>
      </c>
      <c r="C46" s="3"/>
      <c r="D46" s="3">
        <v>602120</v>
      </c>
      <c r="E46" s="3">
        <v>1548608</v>
      </c>
      <c r="F46" s="3">
        <v>143990</v>
      </c>
      <c r="G46" s="3">
        <v>350751</v>
      </c>
      <c r="H46" s="3">
        <v>7945</v>
      </c>
      <c r="I46" s="3"/>
      <c r="J46" s="3">
        <v>210225</v>
      </c>
      <c r="K46" s="15">
        <v>619489</v>
      </c>
    </row>
    <row r="47" spans="1:11" x14ac:dyDescent="0.25">
      <c r="A47" s="13" t="s">
        <v>53</v>
      </c>
      <c r="B47" s="14">
        <v>19023727</v>
      </c>
      <c r="C47" s="3">
        <v>465894</v>
      </c>
      <c r="D47" s="3">
        <v>5514850</v>
      </c>
      <c r="E47" s="3">
        <v>4364757</v>
      </c>
      <c r="F47" s="3">
        <v>2724841</v>
      </c>
      <c r="G47" s="3">
        <v>2404990</v>
      </c>
      <c r="H47" s="3">
        <v>10871</v>
      </c>
      <c r="I47" s="3"/>
      <c r="J47" s="3">
        <v>1071271</v>
      </c>
      <c r="K47" s="15"/>
    </row>
    <row r="48" spans="1:11" x14ac:dyDescent="0.25">
      <c r="A48" s="13" t="s">
        <v>52</v>
      </c>
      <c r="B48" s="14">
        <v>3457323</v>
      </c>
      <c r="C48" s="3"/>
      <c r="D48" s="3">
        <v>744477</v>
      </c>
      <c r="E48" s="3">
        <v>591374</v>
      </c>
      <c r="F48" s="3">
        <v>56123</v>
      </c>
      <c r="G48" s="3">
        <v>787560</v>
      </c>
      <c r="H48" s="3"/>
      <c r="I48" s="3"/>
      <c r="J48" s="3">
        <v>150382</v>
      </c>
      <c r="K48" s="15">
        <v>849906</v>
      </c>
    </row>
    <row r="49" spans="1:11" x14ac:dyDescent="0.25">
      <c r="A49" s="13" t="s">
        <v>51</v>
      </c>
      <c r="B49" s="14">
        <v>52017002</v>
      </c>
      <c r="C49" s="3">
        <v>6956884</v>
      </c>
      <c r="D49" s="3">
        <v>8352285</v>
      </c>
      <c r="E49" s="3">
        <v>9763010</v>
      </c>
      <c r="F49" s="3">
        <v>8686291</v>
      </c>
      <c r="G49" s="3">
        <v>7082266</v>
      </c>
      <c r="H49" s="3">
        <v>21269</v>
      </c>
      <c r="I49" s="3">
        <v>456339</v>
      </c>
      <c r="J49" s="3">
        <v>5060140</v>
      </c>
      <c r="K49" s="15">
        <v>5638519</v>
      </c>
    </row>
    <row r="50" spans="1:11" x14ac:dyDescent="0.25">
      <c r="A50" s="13" t="s">
        <v>50</v>
      </c>
      <c r="B50" s="14">
        <v>9636825</v>
      </c>
      <c r="C50" s="3">
        <v>1450255</v>
      </c>
      <c r="D50" s="3">
        <v>530280</v>
      </c>
      <c r="E50" s="3">
        <v>2462960</v>
      </c>
      <c r="F50" s="3">
        <v>270793</v>
      </c>
      <c r="G50" s="3">
        <v>1008459</v>
      </c>
      <c r="H50" s="3">
        <v>14631</v>
      </c>
      <c r="I50" s="3">
        <v>179538</v>
      </c>
      <c r="J50" s="3">
        <v>1130599</v>
      </c>
      <c r="K50" s="15">
        <v>2589310</v>
      </c>
    </row>
    <row r="51" spans="1:11" x14ac:dyDescent="0.25">
      <c r="A51" s="13" t="s">
        <v>49</v>
      </c>
      <c r="B51" s="14">
        <v>736423354</v>
      </c>
      <c r="C51" s="3">
        <v>89079742</v>
      </c>
      <c r="D51" s="3">
        <v>96927076</v>
      </c>
      <c r="E51" s="3">
        <v>125159386</v>
      </c>
      <c r="F51" s="3">
        <v>149739118</v>
      </c>
      <c r="G51" s="3">
        <v>26280946</v>
      </c>
      <c r="H51" s="3">
        <v>4337639</v>
      </c>
      <c r="I51" s="3">
        <v>24560486</v>
      </c>
      <c r="J51" s="3">
        <v>54405226</v>
      </c>
      <c r="K51" s="15">
        <v>165933735</v>
      </c>
    </row>
    <row r="52" spans="1:11" x14ac:dyDescent="0.25">
      <c r="A52" s="13" t="s">
        <v>48</v>
      </c>
      <c r="B52" s="14">
        <v>3673445</v>
      </c>
      <c r="C52" s="3"/>
      <c r="D52" s="3"/>
      <c r="E52" s="3"/>
      <c r="F52" s="3">
        <v>34071</v>
      </c>
      <c r="G52" s="3">
        <v>624635</v>
      </c>
      <c r="H52" s="3"/>
      <c r="I52" s="3"/>
      <c r="J52" s="3">
        <v>505233</v>
      </c>
      <c r="K52" s="15">
        <v>188775</v>
      </c>
    </row>
    <row r="53" spans="1:11" x14ac:dyDescent="0.25">
      <c r="A53" s="13" t="s">
        <v>47</v>
      </c>
      <c r="B53" s="14">
        <v>17966923</v>
      </c>
      <c r="C53" s="3">
        <v>846094</v>
      </c>
      <c r="D53" s="3">
        <v>5242551</v>
      </c>
      <c r="E53" s="3">
        <v>2479866</v>
      </c>
      <c r="F53" s="3">
        <v>1057833</v>
      </c>
      <c r="G53" s="3">
        <v>1989061</v>
      </c>
      <c r="H53" s="3">
        <v>6716</v>
      </c>
      <c r="I53" s="3">
        <v>331054</v>
      </c>
      <c r="J53" s="3">
        <v>1398514</v>
      </c>
      <c r="K53" s="15">
        <v>4615233</v>
      </c>
    </row>
    <row r="54" spans="1:11" x14ac:dyDescent="0.25">
      <c r="A54" s="13" t="s">
        <v>46</v>
      </c>
      <c r="B54" s="14">
        <v>36745793</v>
      </c>
      <c r="C54" s="3">
        <v>1848632</v>
      </c>
      <c r="D54" s="3">
        <v>10316409</v>
      </c>
      <c r="E54" s="3">
        <v>6367459</v>
      </c>
      <c r="F54" s="3">
        <v>4291021</v>
      </c>
      <c r="G54" s="3">
        <v>4092594</v>
      </c>
      <c r="H54" s="3">
        <v>294438</v>
      </c>
      <c r="I54" s="3">
        <v>1481201</v>
      </c>
      <c r="J54" s="3">
        <v>3448091</v>
      </c>
      <c r="K54" s="15">
        <v>4605949</v>
      </c>
    </row>
    <row r="55" spans="1:11" x14ac:dyDescent="0.25">
      <c r="A55" s="13" t="s">
        <v>45</v>
      </c>
      <c r="B55" s="14">
        <v>20425970</v>
      </c>
      <c r="C55" s="3">
        <v>6124534</v>
      </c>
      <c r="D55" s="3">
        <v>4822517</v>
      </c>
      <c r="E55" s="3">
        <v>1069612</v>
      </c>
      <c r="F55" s="3">
        <v>527825</v>
      </c>
      <c r="G55" s="3">
        <v>6580193</v>
      </c>
      <c r="H55" s="3">
        <v>33557</v>
      </c>
      <c r="I55" s="3">
        <v>167833</v>
      </c>
      <c r="J55" s="3">
        <v>722516</v>
      </c>
      <c r="K55" s="15">
        <v>377383</v>
      </c>
    </row>
    <row r="56" spans="1:11" x14ac:dyDescent="0.25">
      <c r="A56" s="13" t="s">
        <v>44</v>
      </c>
      <c r="B56" s="14">
        <v>32661227</v>
      </c>
      <c r="C56" s="3">
        <v>1793992</v>
      </c>
      <c r="D56" s="3">
        <v>7980970</v>
      </c>
      <c r="E56" s="3">
        <v>2451266</v>
      </c>
      <c r="F56" s="3">
        <v>10494607</v>
      </c>
      <c r="G56" s="3">
        <v>1895162</v>
      </c>
      <c r="H56" s="3">
        <v>77644</v>
      </c>
      <c r="I56" s="3">
        <v>643983</v>
      </c>
      <c r="J56" s="3">
        <v>2138225</v>
      </c>
      <c r="K56" s="15">
        <v>5185378</v>
      </c>
    </row>
    <row r="57" spans="1:11" x14ac:dyDescent="0.25">
      <c r="A57" s="13" t="s">
        <v>43</v>
      </c>
      <c r="B57" s="14">
        <v>63465212</v>
      </c>
      <c r="C57" s="3">
        <v>12159087</v>
      </c>
      <c r="D57" s="3">
        <v>8875523</v>
      </c>
      <c r="E57" s="3">
        <v>10273465</v>
      </c>
      <c r="F57" s="3">
        <v>15078107</v>
      </c>
      <c r="G57" s="3">
        <v>6011847</v>
      </c>
      <c r="H57" s="3">
        <v>16037</v>
      </c>
      <c r="I57" s="3">
        <v>562297</v>
      </c>
      <c r="J57" s="3">
        <v>4839285</v>
      </c>
      <c r="K57" s="15">
        <v>5649564</v>
      </c>
    </row>
    <row r="58" spans="1:11" x14ac:dyDescent="0.25">
      <c r="A58" s="13" t="s">
        <v>42</v>
      </c>
      <c r="B58" s="14">
        <v>21860649</v>
      </c>
      <c r="C58" s="3">
        <v>1689666</v>
      </c>
      <c r="D58" s="3">
        <v>6658047</v>
      </c>
      <c r="E58" s="3">
        <v>3189313</v>
      </c>
      <c r="F58" s="3">
        <v>1508940</v>
      </c>
      <c r="G58" s="3">
        <v>1122668</v>
      </c>
      <c r="H58" s="3">
        <v>32927</v>
      </c>
      <c r="I58" s="3">
        <v>899473</v>
      </c>
      <c r="J58" s="3">
        <v>1500771</v>
      </c>
      <c r="K58" s="15">
        <v>5258845</v>
      </c>
    </row>
    <row r="59" spans="1:11" x14ac:dyDescent="0.25">
      <c r="A59" s="13" t="s">
        <v>41</v>
      </c>
      <c r="B59" s="14">
        <v>159650103</v>
      </c>
      <c r="C59" s="3">
        <v>19618137</v>
      </c>
      <c r="D59" s="3">
        <v>28830938</v>
      </c>
      <c r="E59" s="3">
        <v>19313088</v>
      </c>
      <c r="F59" s="3">
        <v>41031963</v>
      </c>
      <c r="G59" s="3">
        <v>13950537</v>
      </c>
      <c r="H59" s="3">
        <v>449415</v>
      </c>
      <c r="I59" s="3">
        <v>3501516</v>
      </c>
      <c r="J59" s="3">
        <v>11688770</v>
      </c>
      <c r="K59" s="15">
        <v>21265738</v>
      </c>
    </row>
    <row r="60" spans="1:11" x14ac:dyDescent="0.25">
      <c r="A60" s="13" t="s">
        <v>40</v>
      </c>
      <c r="B60" s="14">
        <v>45545695</v>
      </c>
      <c r="C60" s="3">
        <v>5449663</v>
      </c>
      <c r="D60" s="3">
        <v>7892899</v>
      </c>
      <c r="E60" s="3">
        <v>4100036</v>
      </c>
      <c r="F60" s="3">
        <v>3645617</v>
      </c>
      <c r="G60" s="3">
        <v>8563725</v>
      </c>
      <c r="H60" s="3">
        <v>58790</v>
      </c>
      <c r="I60" s="3">
        <v>378109</v>
      </c>
      <c r="J60" s="3">
        <v>2457868</v>
      </c>
      <c r="K60" s="15">
        <v>12998988</v>
      </c>
    </row>
    <row r="61" spans="1:11" x14ac:dyDescent="0.25">
      <c r="A61" s="13" t="s">
        <v>39</v>
      </c>
      <c r="B61" s="14">
        <v>28268712</v>
      </c>
      <c r="C61" s="3">
        <v>2608629</v>
      </c>
      <c r="D61" s="3">
        <v>7891775</v>
      </c>
      <c r="E61" s="3">
        <v>5003512</v>
      </c>
      <c r="F61" s="3">
        <v>2965897</v>
      </c>
      <c r="G61" s="3">
        <v>3235946</v>
      </c>
      <c r="H61" s="3">
        <v>63626</v>
      </c>
      <c r="I61" s="3">
        <v>460516</v>
      </c>
      <c r="J61" s="3">
        <v>2131781</v>
      </c>
      <c r="K61" s="15">
        <v>3907030</v>
      </c>
    </row>
    <row r="62" spans="1:11" x14ac:dyDescent="0.25">
      <c r="A62" s="13" t="s">
        <v>38</v>
      </c>
      <c r="B62" s="14">
        <v>126798187</v>
      </c>
      <c r="C62" s="3">
        <v>15916941</v>
      </c>
      <c r="D62" s="3">
        <v>16068476</v>
      </c>
      <c r="E62" s="3">
        <v>21006292</v>
      </c>
      <c r="F62" s="3">
        <v>33004675</v>
      </c>
      <c r="G62" s="3">
        <v>11207116</v>
      </c>
      <c r="H62" s="3">
        <v>92376</v>
      </c>
      <c r="I62" s="3">
        <v>2851232</v>
      </c>
      <c r="J62" s="3">
        <v>10361192</v>
      </c>
      <c r="K62" s="15">
        <v>16289888</v>
      </c>
    </row>
    <row r="63" spans="1:11" x14ac:dyDescent="0.25">
      <c r="A63" s="13" t="s">
        <v>37</v>
      </c>
      <c r="B63" s="14">
        <v>51075029</v>
      </c>
      <c r="C63" s="3">
        <v>10687306</v>
      </c>
      <c r="D63" s="3">
        <v>11207439</v>
      </c>
      <c r="E63" s="3">
        <v>6174604</v>
      </c>
      <c r="F63" s="3">
        <v>4610725</v>
      </c>
      <c r="G63" s="3">
        <v>5410491</v>
      </c>
      <c r="H63" s="3">
        <v>147656</v>
      </c>
      <c r="I63" s="3">
        <v>1463315</v>
      </c>
      <c r="J63" s="3">
        <v>4642334</v>
      </c>
      <c r="K63" s="15">
        <v>6731161</v>
      </c>
    </row>
    <row r="64" spans="1:11" x14ac:dyDescent="0.25">
      <c r="A64" s="13" t="s">
        <v>36</v>
      </c>
      <c r="B64" s="14">
        <v>18275810</v>
      </c>
      <c r="C64" s="3">
        <v>1794105</v>
      </c>
      <c r="D64" s="3">
        <v>5686088</v>
      </c>
      <c r="E64" s="3">
        <v>1878254</v>
      </c>
      <c r="F64" s="3">
        <v>913460</v>
      </c>
      <c r="G64" s="3">
        <v>3458474</v>
      </c>
      <c r="H64" s="3">
        <v>22781</v>
      </c>
      <c r="I64" s="3">
        <v>165861</v>
      </c>
      <c r="J64" s="3">
        <v>947173</v>
      </c>
      <c r="K64" s="15">
        <v>3409613</v>
      </c>
    </row>
    <row r="65" spans="1:11" x14ac:dyDescent="0.25">
      <c r="A65" s="13" t="s">
        <v>35</v>
      </c>
      <c r="B65" s="14">
        <v>4887676</v>
      </c>
      <c r="C65" s="3"/>
      <c r="D65" s="3">
        <v>995064</v>
      </c>
      <c r="E65" s="3">
        <v>2267864</v>
      </c>
      <c r="F65" s="3">
        <v>207447</v>
      </c>
      <c r="G65" s="3">
        <v>360589</v>
      </c>
      <c r="H65" s="3"/>
      <c r="I65" s="3"/>
      <c r="J65" s="3">
        <v>321525</v>
      </c>
      <c r="K65" s="15">
        <v>282430</v>
      </c>
    </row>
    <row r="66" spans="1:11" x14ac:dyDescent="0.25">
      <c r="A66" s="13" t="s">
        <v>34</v>
      </c>
      <c r="B66" s="14">
        <v>50987947</v>
      </c>
      <c r="C66" s="3">
        <v>5592587</v>
      </c>
      <c r="D66" s="3">
        <v>15089906</v>
      </c>
      <c r="E66" s="3">
        <v>8761391</v>
      </c>
      <c r="F66" s="3">
        <v>6253661</v>
      </c>
      <c r="G66" s="3">
        <v>3951962</v>
      </c>
      <c r="H66" s="3">
        <v>122491</v>
      </c>
      <c r="I66" s="3">
        <v>818211</v>
      </c>
      <c r="J66" s="3">
        <v>5703347</v>
      </c>
      <c r="K66" s="15">
        <v>4694391</v>
      </c>
    </row>
    <row r="67" spans="1:11" x14ac:dyDescent="0.25">
      <c r="A67" s="13" t="s">
        <v>33</v>
      </c>
      <c r="B67" s="14">
        <v>242299957</v>
      </c>
      <c r="C67" s="3">
        <v>33765683</v>
      </c>
      <c r="D67" s="3">
        <v>58122073</v>
      </c>
      <c r="E67" s="3">
        <v>36893816</v>
      </c>
      <c r="F67" s="3">
        <v>53860585</v>
      </c>
      <c r="G67" s="3">
        <v>9012854</v>
      </c>
      <c r="H67" s="3">
        <v>517220</v>
      </c>
      <c r="I67" s="3">
        <v>5213029</v>
      </c>
      <c r="J67" s="3">
        <v>21059070</v>
      </c>
      <c r="K67" s="15">
        <v>23855626</v>
      </c>
    </row>
    <row r="68" spans="1:11" x14ac:dyDescent="0.25">
      <c r="A68" s="13" t="s">
        <v>32</v>
      </c>
      <c r="B68" s="14">
        <v>1025211</v>
      </c>
      <c r="C68" s="3"/>
      <c r="D68" s="3">
        <v>231624</v>
      </c>
      <c r="E68" s="3">
        <v>15398</v>
      </c>
      <c r="F68" s="3"/>
      <c r="G68" s="3"/>
      <c r="H68" s="3"/>
      <c r="I68" s="3"/>
      <c r="J68" s="3">
        <v>34855</v>
      </c>
      <c r="K68" s="15">
        <v>510258</v>
      </c>
    </row>
    <row r="69" spans="1:11" x14ac:dyDescent="0.25">
      <c r="A69" s="13" t="s">
        <v>31</v>
      </c>
      <c r="B69" s="14">
        <v>6830755</v>
      </c>
      <c r="C69" s="3">
        <v>631313</v>
      </c>
      <c r="D69" s="3">
        <v>970649</v>
      </c>
      <c r="E69" s="3">
        <v>1437159</v>
      </c>
      <c r="F69" s="3">
        <v>873995</v>
      </c>
      <c r="G69" s="3">
        <v>1168267</v>
      </c>
      <c r="H69" s="3">
        <v>0</v>
      </c>
      <c r="I69" s="3"/>
      <c r="J69" s="3">
        <v>744789</v>
      </c>
      <c r="K69" s="15"/>
    </row>
    <row r="70" spans="1:11" x14ac:dyDescent="0.25">
      <c r="A70" s="13" t="s">
        <v>30</v>
      </c>
      <c r="B70" s="14">
        <v>61529648</v>
      </c>
      <c r="C70" s="3">
        <v>22334040</v>
      </c>
      <c r="D70" s="3">
        <v>8052629</v>
      </c>
      <c r="E70" s="3">
        <v>3337070</v>
      </c>
      <c r="F70" s="3">
        <v>9740325</v>
      </c>
      <c r="G70" s="3">
        <v>2647008</v>
      </c>
      <c r="H70" s="3">
        <v>113636</v>
      </c>
      <c r="I70" s="3">
        <v>475981</v>
      </c>
      <c r="J70" s="3">
        <v>2056149</v>
      </c>
      <c r="K70" s="15">
        <v>12772810</v>
      </c>
    </row>
    <row r="71" spans="1:11" x14ac:dyDescent="0.25">
      <c r="A71" s="13" t="s">
        <v>29</v>
      </c>
      <c r="B71" s="14">
        <v>14554899</v>
      </c>
      <c r="C71" s="3">
        <v>1932853</v>
      </c>
      <c r="D71" s="3">
        <v>1365764</v>
      </c>
      <c r="E71" s="3">
        <v>3437532</v>
      </c>
      <c r="F71" s="3">
        <v>1062434</v>
      </c>
      <c r="G71" s="3">
        <v>1581305</v>
      </c>
      <c r="H71" s="3">
        <v>26004</v>
      </c>
      <c r="I71" s="3">
        <v>253817</v>
      </c>
      <c r="J71" s="3">
        <v>1273861</v>
      </c>
      <c r="K71" s="15">
        <v>3621330</v>
      </c>
    </row>
    <row r="72" spans="1:11" x14ac:dyDescent="0.25">
      <c r="A72" s="24" t="s">
        <v>28</v>
      </c>
      <c r="B72" s="22">
        <v>5933828</v>
      </c>
      <c r="C72" s="4">
        <v>1535730</v>
      </c>
      <c r="D72" s="4">
        <v>550441</v>
      </c>
      <c r="E72" s="4">
        <v>1086005</v>
      </c>
      <c r="F72" s="4">
        <v>120896</v>
      </c>
      <c r="G72" s="4">
        <v>689374</v>
      </c>
      <c r="H72" s="4"/>
      <c r="I72" s="4"/>
      <c r="J72" s="4">
        <v>1410015</v>
      </c>
      <c r="K72" s="23">
        <v>535759</v>
      </c>
    </row>
    <row r="73" spans="1:11" x14ac:dyDescent="0.25">
      <c r="A73" s="13" t="s">
        <v>27</v>
      </c>
      <c r="B73" s="14">
        <v>6877398</v>
      </c>
      <c r="C73" s="3"/>
      <c r="D73" s="3"/>
      <c r="E73" s="3">
        <v>936869</v>
      </c>
      <c r="F73" s="3">
        <v>3536409</v>
      </c>
      <c r="G73" s="3">
        <v>705879</v>
      </c>
      <c r="H73" s="3"/>
      <c r="I73" s="3"/>
      <c r="J73" s="3">
        <v>153632</v>
      </c>
      <c r="K73" s="15">
        <v>532214</v>
      </c>
    </row>
    <row r="74" spans="1:11" x14ac:dyDescent="0.25">
      <c r="A74" s="13" t="s">
        <v>26</v>
      </c>
      <c r="B74" s="14">
        <v>7495682</v>
      </c>
      <c r="C74" s="3"/>
      <c r="D74" s="3">
        <v>1161001</v>
      </c>
      <c r="E74" s="3">
        <v>1819320</v>
      </c>
      <c r="F74" s="3">
        <v>84936</v>
      </c>
      <c r="G74" s="3">
        <v>1422739</v>
      </c>
      <c r="H74" s="3">
        <v>12384</v>
      </c>
      <c r="I74" s="3"/>
      <c r="J74" s="3">
        <v>775283</v>
      </c>
      <c r="K74" s="15">
        <v>2183518</v>
      </c>
    </row>
    <row r="75" spans="1:11" x14ac:dyDescent="0.25">
      <c r="A75" s="13" t="s">
        <v>25</v>
      </c>
      <c r="B75" s="14">
        <v>130370834</v>
      </c>
      <c r="C75" s="3">
        <v>18102821</v>
      </c>
      <c r="D75" s="3">
        <v>26443090</v>
      </c>
      <c r="E75" s="3">
        <v>16097369</v>
      </c>
      <c r="F75" s="3">
        <v>28184445</v>
      </c>
      <c r="G75" s="3">
        <v>9226494</v>
      </c>
      <c r="H75" s="3">
        <v>433919</v>
      </c>
      <c r="I75" s="3">
        <v>3239263</v>
      </c>
      <c r="J75" s="3">
        <v>10251262</v>
      </c>
      <c r="K75" s="15">
        <v>18392172</v>
      </c>
    </row>
    <row r="76" spans="1:11" x14ac:dyDescent="0.25">
      <c r="A76" s="13" t="s">
        <v>24</v>
      </c>
      <c r="B76" s="14">
        <v>30377638</v>
      </c>
      <c r="C76" s="3">
        <v>5760241</v>
      </c>
      <c r="D76" s="3">
        <v>8642462</v>
      </c>
      <c r="E76" s="3">
        <v>4863199</v>
      </c>
      <c r="F76" s="3">
        <v>1873901</v>
      </c>
      <c r="G76" s="3">
        <v>2295720</v>
      </c>
      <c r="H76" s="3">
        <v>51139</v>
      </c>
      <c r="I76" s="3">
        <v>614707</v>
      </c>
      <c r="J76" s="3">
        <v>2604041</v>
      </c>
      <c r="K76" s="15">
        <v>3672228</v>
      </c>
    </row>
    <row r="77" spans="1:11" x14ac:dyDescent="0.25">
      <c r="A77" s="13" t="s">
        <v>23</v>
      </c>
      <c r="B77" s="14">
        <v>47211907</v>
      </c>
      <c r="C77" s="3">
        <v>6726883</v>
      </c>
      <c r="D77" s="3">
        <v>9334267</v>
      </c>
      <c r="E77" s="3">
        <v>11937428</v>
      </c>
      <c r="F77" s="3">
        <v>9471091</v>
      </c>
      <c r="G77" s="3">
        <v>1673347</v>
      </c>
      <c r="H77" s="3">
        <v>41330</v>
      </c>
      <c r="I77" s="3">
        <v>444824</v>
      </c>
      <c r="J77" s="3">
        <v>3087667</v>
      </c>
      <c r="K77" s="15">
        <v>4495070</v>
      </c>
    </row>
    <row r="78" spans="1:11" x14ac:dyDescent="0.25">
      <c r="A78" s="13" t="s">
        <v>22</v>
      </c>
      <c r="B78" s="14">
        <v>71767742</v>
      </c>
      <c r="C78" s="3">
        <v>9491854</v>
      </c>
      <c r="D78" s="3">
        <v>11948153</v>
      </c>
      <c r="E78" s="3">
        <v>12398535</v>
      </c>
      <c r="F78" s="3">
        <v>10153198</v>
      </c>
      <c r="G78" s="3">
        <v>9544613</v>
      </c>
      <c r="H78" s="3">
        <v>83555</v>
      </c>
      <c r="I78" s="3">
        <v>661824</v>
      </c>
      <c r="J78" s="3">
        <v>6337961</v>
      </c>
      <c r="K78" s="15">
        <v>11148049</v>
      </c>
    </row>
    <row r="79" spans="1:11" x14ac:dyDescent="0.25">
      <c r="A79" s="13" t="s">
        <v>21</v>
      </c>
      <c r="B79" s="14">
        <v>418404881</v>
      </c>
      <c r="C79" s="3">
        <v>51930853</v>
      </c>
      <c r="D79" s="3">
        <v>60247004</v>
      </c>
      <c r="E79" s="3">
        <v>80166332</v>
      </c>
      <c r="F79" s="3">
        <v>79355598</v>
      </c>
      <c r="G79" s="3">
        <v>28255437</v>
      </c>
      <c r="H79" s="3">
        <v>448739</v>
      </c>
      <c r="I79" s="3">
        <v>9657020</v>
      </c>
      <c r="J79" s="3">
        <v>37183731</v>
      </c>
      <c r="K79" s="15">
        <v>71160166</v>
      </c>
    </row>
    <row r="80" spans="1:11" x14ac:dyDescent="0.25">
      <c r="A80" s="13" t="s">
        <v>20</v>
      </c>
      <c r="B80" s="14">
        <v>17826226</v>
      </c>
      <c r="C80" s="3">
        <v>1555330</v>
      </c>
      <c r="D80" s="3">
        <v>6228695</v>
      </c>
      <c r="E80" s="3">
        <v>2183370</v>
      </c>
      <c r="F80" s="3">
        <v>1692703</v>
      </c>
      <c r="G80" s="3">
        <v>1401070</v>
      </c>
      <c r="H80" s="3">
        <v>15960</v>
      </c>
      <c r="I80" s="3">
        <v>287498</v>
      </c>
      <c r="J80" s="3">
        <v>1476619</v>
      </c>
      <c r="K80" s="15">
        <v>2984981</v>
      </c>
    </row>
    <row r="81" spans="1:11" x14ac:dyDescent="0.25">
      <c r="A81" s="13" t="s">
        <v>19</v>
      </c>
      <c r="B81" s="14">
        <v>12022782</v>
      </c>
      <c r="C81" s="3">
        <v>1111576</v>
      </c>
      <c r="D81" s="3">
        <v>5015185</v>
      </c>
      <c r="E81" s="3">
        <v>1148939</v>
      </c>
      <c r="F81" s="3">
        <v>474757</v>
      </c>
      <c r="G81" s="3">
        <v>1480124</v>
      </c>
      <c r="H81" s="3"/>
      <c r="I81" s="3">
        <v>130678</v>
      </c>
      <c r="J81" s="3">
        <v>886715</v>
      </c>
      <c r="K81" s="15"/>
    </row>
    <row r="82" spans="1:11" x14ac:dyDescent="0.25">
      <c r="A82" s="13" t="s">
        <v>18</v>
      </c>
      <c r="B82" s="14">
        <v>117164462</v>
      </c>
      <c r="C82" s="3">
        <v>23065058</v>
      </c>
      <c r="D82" s="3">
        <v>13680818</v>
      </c>
      <c r="E82" s="3">
        <v>28547859</v>
      </c>
      <c r="F82" s="3">
        <v>18446942</v>
      </c>
      <c r="G82" s="3">
        <v>6817991</v>
      </c>
      <c r="H82" s="3">
        <v>1290679</v>
      </c>
      <c r="I82" s="3">
        <v>1437191</v>
      </c>
      <c r="J82" s="3">
        <v>9908436</v>
      </c>
      <c r="K82" s="15">
        <v>13969489</v>
      </c>
    </row>
    <row r="83" spans="1:11" x14ac:dyDescent="0.25">
      <c r="A83" s="13" t="s">
        <v>17</v>
      </c>
      <c r="B83" s="14">
        <v>1005327874</v>
      </c>
      <c r="C83" s="3">
        <v>87819228</v>
      </c>
      <c r="D83" s="3">
        <v>144789844</v>
      </c>
      <c r="E83" s="3">
        <v>181867221</v>
      </c>
      <c r="F83" s="3">
        <v>232822119</v>
      </c>
      <c r="G83" s="3">
        <v>56139379</v>
      </c>
      <c r="H83" s="3">
        <v>4996605</v>
      </c>
      <c r="I83" s="3">
        <v>28375687</v>
      </c>
      <c r="J83" s="3">
        <v>92497321</v>
      </c>
      <c r="K83" s="15">
        <v>176020469</v>
      </c>
    </row>
    <row r="84" spans="1:11" x14ac:dyDescent="0.25">
      <c r="A84" s="13" t="s">
        <v>16</v>
      </c>
      <c r="B84" s="14">
        <v>13984660</v>
      </c>
      <c r="C84" s="3">
        <v>1603938</v>
      </c>
      <c r="D84" s="3">
        <v>4623165</v>
      </c>
      <c r="E84" s="3">
        <v>2184983</v>
      </c>
      <c r="F84" s="3">
        <v>563427</v>
      </c>
      <c r="G84" s="3">
        <v>1122315</v>
      </c>
      <c r="H84" s="3">
        <v>13625</v>
      </c>
      <c r="I84" s="3">
        <v>880095</v>
      </c>
      <c r="J84" s="3">
        <v>1051329</v>
      </c>
      <c r="K84" s="15">
        <v>1941783</v>
      </c>
    </row>
    <row r="85" spans="1:11" x14ac:dyDescent="0.25">
      <c r="A85" s="13" t="s">
        <v>15</v>
      </c>
      <c r="B85" s="14">
        <v>7833667</v>
      </c>
      <c r="C85" s="3">
        <v>2499641</v>
      </c>
      <c r="D85" s="3">
        <v>1022919</v>
      </c>
      <c r="E85" s="3">
        <v>1458558</v>
      </c>
      <c r="F85" s="3">
        <v>268377</v>
      </c>
      <c r="G85" s="3">
        <v>1172731</v>
      </c>
      <c r="H85" s="3">
        <v>0</v>
      </c>
      <c r="I85" s="3">
        <v>67579</v>
      </c>
      <c r="J85" s="3">
        <v>610873</v>
      </c>
      <c r="K85" s="15">
        <v>732990</v>
      </c>
    </row>
    <row r="86" spans="1:11" x14ac:dyDescent="0.25">
      <c r="A86" s="13" t="s">
        <v>14</v>
      </c>
      <c r="B86" s="14">
        <v>208609246</v>
      </c>
      <c r="C86" s="3">
        <v>18977377</v>
      </c>
      <c r="D86" s="3">
        <v>32119272</v>
      </c>
      <c r="E86" s="3">
        <v>29771032</v>
      </c>
      <c r="F86" s="3">
        <v>65494414</v>
      </c>
      <c r="G86" s="3">
        <v>9232856</v>
      </c>
      <c r="H86" s="3">
        <v>526568</v>
      </c>
      <c r="I86" s="3">
        <v>3610990</v>
      </c>
      <c r="J86" s="3">
        <v>18932824</v>
      </c>
      <c r="K86" s="15">
        <v>29943914</v>
      </c>
    </row>
    <row r="87" spans="1:11" x14ac:dyDescent="0.25">
      <c r="A87" s="13" t="s">
        <v>13</v>
      </c>
      <c r="B87" s="14">
        <v>180939358</v>
      </c>
      <c r="C87" s="3">
        <v>24014251</v>
      </c>
      <c r="D87" s="3">
        <v>33827631</v>
      </c>
      <c r="E87" s="3">
        <v>41377131</v>
      </c>
      <c r="F87" s="3">
        <v>30396556</v>
      </c>
      <c r="G87" s="3">
        <v>10742532</v>
      </c>
      <c r="H87" s="3">
        <v>714658</v>
      </c>
      <c r="I87" s="3">
        <v>1260300</v>
      </c>
      <c r="J87" s="3">
        <v>17076515</v>
      </c>
      <c r="K87" s="15">
        <v>21529784</v>
      </c>
    </row>
    <row r="88" spans="1:11" x14ac:dyDescent="0.25">
      <c r="A88" s="13" t="s">
        <v>12</v>
      </c>
      <c r="B88" s="14">
        <v>45134640</v>
      </c>
      <c r="C88" s="3">
        <v>4874357</v>
      </c>
      <c r="D88" s="3">
        <v>9820333</v>
      </c>
      <c r="E88" s="3">
        <v>9381177</v>
      </c>
      <c r="F88" s="3">
        <v>8714179</v>
      </c>
      <c r="G88" s="3">
        <v>3291500</v>
      </c>
      <c r="H88" s="3">
        <v>85946</v>
      </c>
      <c r="I88" s="3">
        <v>457236</v>
      </c>
      <c r="J88" s="3">
        <v>3407667</v>
      </c>
      <c r="K88" s="15">
        <v>5102245</v>
      </c>
    </row>
    <row r="89" spans="1:11" x14ac:dyDescent="0.25">
      <c r="A89" s="13" t="s">
        <v>11</v>
      </c>
      <c r="B89" s="14">
        <v>5931497</v>
      </c>
      <c r="C89" s="3"/>
      <c r="D89" s="3"/>
      <c r="E89" s="3">
        <v>1640191</v>
      </c>
      <c r="F89" s="3">
        <v>211362</v>
      </c>
      <c r="G89" s="3">
        <v>597466</v>
      </c>
      <c r="H89" s="3">
        <v>8007</v>
      </c>
      <c r="I89" s="3"/>
      <c r="J89" s="3">
        <v>746512</v>
      </c>
      <c r="K89" s="15">
        <v>2210022</v>
      </c>
    </row>
    <row r="90" spans="1:11" x14ac:dyDescent="0.25">
      <c r="A90" s="13" t="s">
        <v>10</v>
      </c>
      <c r="B90" s="14">
        <v>14268571</v>
      </c>
      <c r="C90" s="3">
        <v>581579</v>
      </c>
      <c r="D90" s="3">
        <v>3831338</v>
      </c>
      <c r="E90" s="3">
        <v>3069109</v>
      </c>
      <c r="F90" s="3">
        <v>1805077</v>
      </c>
      <c r="G90" s="3">
        <v>1350780</v>
      </c>
      <c r="H90" s="3">
        <v>63135</v>
      </c>
      <c r="I90" s="3">
        <v>103456</v>
      </c>
      <c r="J90" s="3">
        <v>1467972</v>
      </c>
      <c r="K90" s="15">
        <v>1996125</v>
      </c>
    </row>
    <row r="91" spans="1:11" x14ac:dyDescent="0.25">
      <c r="A91" s="13" t="s">
        <v>9</v>
      </c>
      <c r="B91" s="14">
        <v>9797555</v>
      </c>
      <c r="C91" s="3">
        <v>1639997</v>
      </c>
      <c r="D91" s="3">
        <v>881067</v>
      </c>
      <c r="E91" s="3">
        <v>3639492</v>
      </c>
      <c r="F91" s="3">
        <v>833710</v>
      </c>
      <c r="G91" s="3">
        <v>470795</v>
      </c>
      <c r="H91" s="3">
        <v>12718</v>
      </c>
      <c r="I91" s="3">
        <v>118311</v>
      </c>
      <c r="J91" s="3">
        <v>775882</v>
      </c>
      <c r="K91" s="15">
        <v>1425583</v>
      </c>
    </row>
    <row r="92" spans="1:11" x14ac:dyDescent="0.25">
      <c r="A92" s="13" t="s">
        <v>8</v>
      </c>
      <c r="B92" s="14">
        <v>1578273</v>
      </c>
      <c r="C92" s="3"/>
      <c r="D92" s="3">
        <v>304981</v>
      </c>
      <c r="E92" s="3">
        <v>304519</v>
      </c>
      <c r="F92" s="3"/>
      <c r="G92" s="3">
        <v>365689</v>
      </c>
      <c r="H92" s="3"/>
      <c r="I92" s="3"/>
      <c r="J92" s="3">
        <v>18319</v>
      </c>
      <c r="K92" s="15">
        <v>161598</v>
      </c>
    </row>
    <row r="93" spans="1:11" x14ac:dyDescent="0.25">
      <c r="A93" s="13" t="s">
        <v>7</v>
      </c>
      <c r="B93" s="14">
        <v>44947206</v>
      </c>
      <c r="C93" s="3">
        <v>11426167</v>
      </c>
      <c r="D93" s="3">
        <v>11444153</v>
      </c>
      <c r="E93" s="3">
        <v>6017396</v>
      </c>
      <c r="F93" s="3">
        <v>4092457</v>
      </c>
      <c r="G93" s="3">
        <v>2998899</v>
      </c>
      <c r="H93" s="3">
        <v>16107</v>
      </c>
      <c r="I93" s="3">
        <v>770970</v>
      </c>
      <c r="J93" s="3">
        <v>2817865</v>
      </c>
      <c r="K93" s="15">
        <v>5363192</v>
      </c>
    </row>
    <row r="94" spans="1:11" x14ac:dyDescent="0.25">
      <c r="A94" s="13" t="s">
        <v>6</v>
      </c>
      <c r="B94" s="14">
        <v>193284567</v>
      </c>
      <c r="C94" s="3">
        <v>25651656</v>
      </c>
      <c r="D94" s="3">
        <v>29131710</v>
      </c>
      <c r="E94" s="3">
        <v>30241940</v>
      </c>
      <c r="F94" s="3">
        <v>55120753</v>
      </c>
      <c r="G94" s="3">
        <v>7710680</v>
      </c>
      <c r="H94" s="3">
        <v>457608</v>
      </c>
      <c r="I94" s="3">
        <v>4207051</v>
      </c>
      <c r="J94" s="3">
        <v>14258947</v>
      </c>
      <c r="K94" s="15">
        <v>26504223</v>
      </c>
    </row>
    <row r="95" spans="1:11" x14ac:dyDescent="0.25">
      <c r="A95" s="13" t="s">
        <v>5</v>
      </c>
      <c r="B95" s="14">
        <v>10848121</v>
      </c>
      <c r="C95" s="3">
        <v>792546</v>
      </c>
      <c r="D95" s="3">
        <v>901585</v>
      </c>
      <c r="E95" s="3">
        <v>1858557</v>
      </c>
      <c r="F95" s="3">
        <v>122762</v>
      </c>
      <c r="G95" s="3">
        <v>1284419</v>
      </c>
      <c r="H95" s="3">
        <v>10573</v>
      </c>
      <c r="I95" s="3"/>
      <c r="J95" s="3">
        <v>682110</v>
      </c>
      <c r="K95" s="15"/>
    </row>
    <row r="96" spans="1:11" x14ac:dyDescent="0.25">
      <c r="A96" s="13" t="s">
        <v>4</v>
      </c>
      <c r="B96" s="14">
        <v>33753008</v>
      </c>
      <c r="C96" s="3">
        <v>3604797</v>
      </c>
      <c r="D96" s="3">
        <v>7392653</v>
      </c>
      <c r="E96" s="3">
        <v>4344300</v>
      </c>
      <c r="F96" s="3">
        <v>4003616</v>
      </c>
      <c r="G96" s="3">
        <v>1829431</v>
      </c>
      <c r="H96" s="3">
        <v>169179</v>
      </c>
      <c r="I96" s="3">
        <v>585796</v>
      </c>
      <c r="J96" s="3">
        <v>2193061</v>
      </c>
      <c r="K96" s="15">
        <v>9630175</v>
      </c>
    </row>
    <row r="97" spans="1:11" x14ac:dyDescent="0.25">
      <c r="A97" s="13" t="s">
        <v>3</v>
      </c>
      <c r="B97" s="14">
        <v>25090320</v>
      </c>
      <c r="C97" s="3">
        <v>2414492</v>
      </c>
      <c r="D97" s="3">
        <v>7419491</v>
      </c>
      <c r="E97" s="3">
        <v>1524843</v>
      </c>
      <c r="F97" s="3">
        <v>6283782</v>
      </c>
      <c r="G97" s="3">
        <v>2352636</v>
      </c>
      <c r="H97" s="3">
        <v>3022</v>
      </c>
      <c r="I97" s="3">
        <v>239041</v>
      </c>
      <c r="J97" s="3">
        <v>1729530</v>
      </c>
      <c r="K97" s="15">
        <v>3123483</v>
      </c>
    </row>
    <row r="98" spans="1:11" x14ac:dyDescent="0.25">
      <c r="A98" s="13" t="s">
        <v>2</v>
      </c>
      <c r="B98" s="14">
        <v>404711989</v>
      </c>
      <c r="C98" s="3">
        <v>37452638</v>
      </c>
      <c r="D98" s="3">
        <v>61704616</v>
      </c>
      <c r="E98" s="3">
        <v>69582989</v>
      </c>
      <c r="F98" s="3">
        <v>106345015</v>
      </c>
      <c r="G98" s="3">
        <v>9265727</v>
      </c>
      <c r="H98" s="3">
        <v>1040656</v>
      </c>
      <c r="I98" s="3">
        <v>11813861</v>
      </c>
      <c r="J98" s="3">
        <v>23657194</v>
      </c>
      <c r="K98" s="15">
        <v>83849294</v>
      </c>
    </row>
    <row r="99" spans="1:11" x14ac:dyDescent="0.25">
      <c r="A99" s="13" t="s">
        <v>1</v>
      </c>
      <c r="B99" s="14">
        <v>175315143</v>
      </c>
      <c r="C99" s="3">
        <v>28532155</v>
      </c>
      <c r="D99" s="3">
        <v>22579713</v>
      </c>
      <c r="E99" s="3">
        <v>34948214</v>
      </c>
      <c r="F99" s="3">
        <v>41049924</v>
      </c>
      <c r="G99" s="3">
        <v>11275061</v>
      </c>
      <c r="H99" s="3">
        <v>333507</v>
      </c>
      <c r="I99" s="3">
        <v>2566319</v>
      </c>
      <c r="J99" s="3">
        <v>13693332</v>
      </c>
      <c r="K99" s="15">
        <v>20336918</v>
      </c>
    </row>
    <row r="100" spans="1:11" x14ac:dyDescent="0.25">
      <c r="A100" s="16" t="s">
        <v>0</v>
      </c>
      <c r="B100" s="17">
        <v>8142357320</v>
      </c>
      <c r="C100" s="18">
        <v>980350081</v>
      </c>
      <c r="D100" s="18">
        <v>1310228529</v>
      </c>
      <c r="E100" s="18">
        <v>1409964632</v>
      </c>
      <c r="F100" s="18">
        <v>1685411865</v>
      </c>
      <c r="G100" s="18">
        <v>485532018</v>
      </c>
      <c r="H100" s="18">
        <v>41060321</v>
      </c>
      <c r="I100" s="18">
        <v>189557222</v>
      </c>
      <c r="J100" s="18">
        <v>648233810</v>
      </c>
      <c r="K100" s="19">
        <v>1392018841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6A2B-6659-4234-B702-A140CCA31459}">
  <dimension ref="A1:K100"/>
  <sheetViews>
    <sheetView topLeftCell="A70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0" t="s">
        <v>110</v>
      </c>
      <c r="B1" s="21" t="s">
        <v>116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111416320</v>
      </c>
      <c r="C5" s="11">
        <v>6916647</v>
      </c>
      <c r="D5" s="11">
        <v>19557800</v>
      </c>
      <c r="E5" s="11">
        <v>19460493</v>
      </c>
      <c r="F5" s="11">
        <v>31146846</v>
      </c>
      <c r="G5" s="11">
        <v>4161629</v>
      </c>
      <c r="H5" s="11">
        <v>1215492</v>
      </c>
      <c r="I5" s="11">
        <v>1778023</v>
      </c>
      <c r="J5" s="11">
        <v>10962886</v>
      </c>
      <c r="K5" s="12">
        <v>16216505</v>
      </c>
    </row>
    <row r="6" spans="1:11" x14ac:dyDescent="0.25">
      <c r="A6" s="13" t="s">
        <v>94</v>
      </c>
      <c r="B6" s="14">
        <v>56891818</v>
      </c>
      <c r="C6" s="3">
        <v>6546857</v>
      </c>
      <c r="D6" s="3">
        <v>9742230</v>
      </c>
      <c r="E6" s="3">
        <v>8974288</v>
      </c>
      <c r="F6" s="3">
        <v>13700998</v>
      </c>
      <c r="G6" s="3">
        <v>2931929</v>
      </c>
      <c r="H6" s="3">
        <v>387045</v>
      </c>
      <c r="I6" s="3">
        <v>822220</v>
      </c>
      <c r="J6" s="3">
        <v>4250348</v>
      </c>
      <c r="K6" s="15">
        <v>9535904</v>
      </c>
    </row>
    <row r="7" spans="1:11" x14ac:dyDescent="0.25">
      <c r="A7" s="13" t="s">
        <v>93</v>
      </c>
      <c r="B7" s="14">
        <v>18857511</v>
      </c>
      <c r="C7" s="3">
        <v>267329</v>
      </c>
      <c r="D7" s="3">
        <v>6784355</v>
      </c>
      <c r="E7" s="3">
        <v>1811085</v>
      </c>
      <c r="F7" s="3">
        <v>2087287</v>
      </c>
      <c r="G7" s="3">
        <v>3980923</v>
      </c>
      <c r="H7" s="3">
        <v>114883</v>
      </c>
      <c r="I7" s="3">
        <v>488823</v>
      </c>
      <c r="J7" s="3">
        <v>1445843</v>
      </c>
      <c r="K7" s="15">
        <v>1876983</v>
      </c>
    </row>
    <row r="8" spans="1:11" x14ac:dyDescent="0.25">
      <c r="A8" s="13" t="s">
        <v>92</v>
      </c>
      <c r="B8" s="14">
        <v>5316843</v>
      </c>
      <c r="C8" s="3">
        <v>996384</v>
      </c>
      <c r="D8" s="3">
        <v>832358</v>
      </c>
      <c r="E8" s="3">
        <v>1104272</v>
      </c>
      <c r="F8" s="3">
        <v>187089</v>
      </c>
      <c r="G8" s="3">
        <v>656102</v>
      </c>
      <c r="H8" s="3"/>
      <c r="I8" s="3"/>
      <c r="J8" s="3">
        <v>664731</v>
      </c>
      <c r="K8" s="15">
        <v>870507</v>
      </c>
    </row>
    <row r="9" spans="1:11" x14ac:dyDescent="0.25">
      <c r="A9" s="13" t="s">
        <v>91</v>
      </c>
      <c r="B9" s="14">
        <v>207653277</v>
      </c>
      <c r="C9" s="3">
        <v>18915505</v>
      </c>
      <c r="D9" s="3">
        <v>28879985</v>
      </c>
      <c r="E9" s="3">
        <v>28111473</v>
      </c>
      <c r="F9" s="3">
        <v>64288686</v>
      </c>
      <c r="G9" s="3">
        <v>5792085</v>
      </c>
      <c r="H9" s="3">
        <v>2057919</v>
      </c>
      <c r="I9" s="3">
        <v>3499385</v>
      </c>
      <c r="J9" s="3">
        <v>21882181</v>
      </c>
      <c r="K9" s="15">
        <v>34226058</v>
      </c>
    </row>
    <row r="10" spans="1:11" x14ac:dyDescent="0.25">
      <c r="A10" s="13" t="s">
        <v>90</v>
      </c>
      <c r="B10" s="14">
        <v>167764148</v>
      </c>
      <c r="C10" s="3">
        <v>16072399</v>
      </c>
      <c r="D10" s="3">
        <v>25929757</v>
      </c>
      <c r="E10" s="3">
        <v>18058630</v>
      </c>
      <c r="F10" s="3">
        <v>41752678</v>
      </c>
      <c r="G10" s="3">
        <v>19547582</v>
      </c>
      <c r="H10" s="3">
        <v>2176942</v>
      </c>
      <c r="I10" s="3">
        <v>2627645</v>
      </c>
      <c r="J10" s="3">
        <v>16103159</v>
      </c>
      <c r="K10" s="15">
        <v>25495356</v>
      </c>
    </row>
    <row r="11" spans="1:11" x14ac:dyDescent="0.25">
      <c r="A11" s="13" t="s">
        <v>89</v>
      </c>
      <c r="B11" s="14">
        <v>47273069</v>
      </c>
      <c r="C11" s="3">
        <v>5641193</v>
      </c>
      <c r="D11" s="3">
        <v>9257957</v>
      </c>
      <c r="E11" s="3">
        <v>6841148</v>
      </c>
      <c r="F11" s="3">
        <v>6913920</v>
      </c>
      <c r="G11" s="3">
        <v>3229151</v>
      </c>
      <c r="H11" s="3">
        <v>283883</v>
      </c>
      <c r="I11" s="3">
        <v>601842</v>
      </c>
      <c r="J11" s="3">
        <v>4835140</v>
      </c>
      <c r="K11" s="15">
        <v>9668835</v>
      </c>
    </row>
    <row r="12" spans="1:11" x14ac:dyDescent="0.25">
      <c r="A12" s="13" t="s">
        <v>88</v>
      </c>
      <c r="B12" s="14">
        <v>5252180</v>
      </c>
      <c r="C12" s="3">
        <v>403121</v>
      </c>
      <c r="D12" s="3">
        <v>963229</v>
      </c>
      <c r="E12" s="3">
        <v>777696</v>
      </c>
      <c r="F12" s="3">
        <v>464195</v>
      </c>
      <c r="G12" s="3">
        <v>927180</v>
      </c>
      <c r="H12" s="3">
        <v>23066</v>
      </c>
      <c r="I12" s="3">
        <v>182652</v>
      </c>
      <c r="J12" s="3">
        <v>894242</v>
      </c>
      <c r="K12" s="15">
        <v>616800</v>
      </c>
    </row>
    <row r="13" spans="1:11" x14ac:dyDescent="0.25">
      <c r="A13" s="13" t="s">
        <v>87</v>
      </c>
      <c r="B13" s="14">
        <v>20142449</v>
      </c>
      <c r="C13" s="3">
        <v>1412572</v>
      </c>
      <c r="D13" s="3">
        <v>6582143</v>
      </c>
      <c r="E13" s="3">
        <v>3556017</v>
      </c>
      <c r="F13" s="3">
        <v>1266236</v>
      </c>
      <c r="G13" s="3">
        <v>1733378</v>
      </c>
      <c r="H13" s="3">
        <v>107855</v>
      </c>
      <c r="I13" s="3">
        <v>358151</v>
      </c>
      <c r="J13" s="3">
        <v>1907304</v>
      </c>
      <c r="K13" s="15">
        <v>3218793</v>
      </c>
    </row>
    <row r="14" spans="1:11" x14ac:dyDescent="0.25">
      <c r="A14" s="13" t="s">
        <v>86</v>
      </c>
      <c r="B14" s="14">
        <v>46129032</v>
      </c>
      <c r="C14" s="3">
        <v>6550062</v>
      </c>
      <c r="D14" s="3">
        <v>10814244</v>
      </c>
      <c r="E14" s="3">
        <v>9476406</v>
      </c>
      <c r="F14" s="3">
        <v>2894189</v>
      </c>
      <c r="G14" s="3">
        <v>3471241</v>
      </c>
      <c r="H14" s="3">
        <v>427135</v>
      </c>
      <c r="I14" s="3">
        <v>761737</v>
      </c>
      <c r="J14" s="3">
        <v>5478184</v>
      </c>
      <c r="K14" s="15">
        <v>6255834</v>
      </c>
    </row>
    <row r="15" spans="1:11" x14ac:dyDescent="0.25">
      <c r="A15" s="13" t="s">
        <v>85</v>
      </c>
      <c r="B15" s="14">
        <v>33637167</v>
      </c>
      <c r="C15" s="3">
        <v>1859679</v>
      </c>
      <c r="D15" s="3">
        <v>2184608</v>
      </c>
      <c r="E15" s="3">
        <v>13449216</v>
      </c>
      <c r="F15" s="3">
        <v>4076358</v>
      </c>
      <c r="G15" s="3">
        <v>4369275</v>
      </c>
      <c r="H15" s="3">
        <v>94182</v>
      </c>
      <c r="I15" s="3">
        <v>14640</v>
      </c>
      <c r="J15" s="3">
        <v>4196877</v>
      </c>
      <c r="K15" s="15">
        <v>3392331</v>
      </c>
    </row>
    <row r="16" spans="1:11" x14ac:dyDescent="0.25">
      <c r="A16" s="13" t="s">
        <v>84</v>
      </c>
      <c r="B16" s="14">
        <v>15576967</v>
      </c>
      <c r="C16" s="3">
        <v>3447909</v>
      </c>
      <c r="D16" s="3">
        <v>844621</v>
      </c>
      <c r="E16" s="3">
        <v>1600861</v>
      </c>
      <c r="F16" s="3">
        <v>4606175</v>
      </c>
      <c r="G16" s="3">
        <v>1342041</v>
      </c>
      <c r="H16" s="3">
        <v>25463</v>
      </c>
      <c r="I16" s="3">
        <v>214232</v>
      </c>
      <c r="J16" s="3">
        <v>1364039</v>
      </c>
      <c r="K16" s="15">
        <v>2131626</v>
      </c>
    </row>
    <row r="17" spans="1:11" x14ac:dyDescent="0.25">
      <c r="A17" s="13" t="s">
        <v>83</v>
      </c>
      <c r="B17" s="14">
        <v>22574468</v>
      </c>
      <c r="C17" s="3">
        <v>1355163</v>
      </c>
      <c r="D17" s="3">
        <v>4013667</v>
      </c>
      <c r="E17" s="3">
        <v>5487634</v>
      </c>
      <c r="F17" s="3">
        <v>1340975</v>
      </c>
      <c r="G17" s="3">
        <v>1349156</v>
      </c>
      <c r="H17" s="3">
        <v>125731</v>
      </c>
      <c r="I17" s="3">
        <v>411631</v>
      </c>
      <c r="J17" s="3">
        <v>2449604</v>
      </c>
      <c r="K17" s="15">
        <v>6040907</v>
      </c>
    </row>
    <row r="18" spans="1:11" x14ac:dyDescent="0.25">
      <c r="A18" s="13" t="s">
        <v>82</v>
      </c>
      <c r="B18" s="14">
        <v>3917618</v>
      </c>
      <c r="C18" s="3"/>
      <c r="D18" s="3">
        <v>795211</v>
      </c>
      <c r="E18" s="3">
        <v>960127</v>
      </c>
      <c r="F18" s="3">
        <v>172227</v>
      </c>
      <c r="G18" s="3"/>
      <c r="H18" s="3"/>
      <c r="I18" s="3"/>
      <c r="J18" s="3">
        <v>393462</v>
      </c>
      <c r="K18" s="15">
        <v>878114</v>
      </c>
    </row>
    <row r="19" spans="1:11" x14ac:dyDescent="0.25">
      <c r="A19" s="13" t="s">
        <v>81</v>
      </c>
      <c r="B19" s="14">
        <v>42209955</v>
      </c>
      <c r="C19" s="3">
        <v>4922434</v>
      </c>
      <c r="D19" s="3">
        <v>10148055</v>
      </c>
      <c r="E19" s="3">
        <v>7657376</v>
      </c>
      <c r="F19" s="3">
        <v>4644823</v>
      </c>
      <c r="G19" s="3">
        <v>2395089</v>
      </c>
      <c r="H19" s="3">
        <v>329524</v>
      </c>
      <c r="I19" s="3">
        <v>398949</v>
      </c>
      <c r="J19" s="3">
        <v>4111418</v>
      </c>
      <c r="K19" s="15">
        <v>7602286</v>
      </c>
    </row>
    <row r="20" spans="1:11" x14ac:dyDescent="0.25">
      <c r="A20" s="13" t="s">
        <v>80</v>
      </c>
      <c r="B20" s="14">
        <v>95383922</v>
      </c>
      <c r="C20" s="3">
        <v>10470450</v>
      </c>
      <c r="D20" s="3">
        <v>18330129</v>
      </c>
      <c r="E20" s="3">
        <v>11372001</v>
      </c>
      <c r="F20" s="3">
        <v>20889469</v>
      </c>
      <c r="G20" s="3">
        <v>9483879</v>
      </c>
      <c r="H20" s="3">
        <v>1072538</v>
      </c>
      <c r="I20" s="3">
        <v>1555521</v>
      </c>
      <c r="J20" s="3">
        <v>8924026</v>
      </c>
      <c r="K20" s="15">
        <v>13285910</v>
      </c>
    </row>
    <row r="21" spans="1:11" x14ac:dyDescent="0.25">
      <c r="A21" s="13" t="s">
        <v>79</v>
      </c>
      <c r="B21" s="14">
        <v>18814713</v>
      </c>
      <c r="C21" s="3">
        <v>331196</v>
      </c>
      <c r="D21" s="3">
        <v>1048961</v>
      </c>
      <c r="E21" s="3">
        <v>1993469</v>
      </c>
      <c r="F21" s="3">
        <v>680784</v>
      </c>
      <c r="G21" s="3">
        <v>1270161</v>
      </c>
      <c r="H21" s="3">
        <v>150129</v>
      </c>
      <c r="I21" s="3">
        <v>74038</v>
      </c>
      <c r="J21" s="3">
        <v>831593</v>
      </c>
      <c r="K21" s="15">
        <v>12434382</v>
      </c>
    </row>
    <row r="22" spans="1:11" x14ac:dyDescent="0.25">
      <c r="A22" s="13" t="s">
        <v>78</v>
      </c>
      <c r="B22" s="14">
        <v>89781654</v>
      </c>
      <c r="C22" s="3">
        <v>9099005</v>
      </c>
      <c r="D22" s="3">
        <v>12933995</v>
      </c>
      <c r="E22" s="3">
        <v>13089276</v>
      </c>
      <c r="F22" s="3">
        <v>20537393</v>
      </c>
      <c r="G22" s="3">
        <v>8665959</v>
      </c>
      <c r="H22" s="3">
        <v>817636</v>
      </c>
      <c r="I22" s="3">
        <v>1758502</v>
      </c>
      <c r="J22" s="3">
        <v>8876179</v>
      </c>
      <c r="K22" s="15">
        <v>14003711</v>
      </c>
    </row>
    <row r="23" spans="1:11" x14ac:dyDescent="0.25">
      <c r="A23" s="13" t="s">
        <v>77</v>
      </c>
      <c r="B23" s="14">
        <v>1177021735</v>
      </c>
      <c r="C23" s="3">
        <v>115619961</v>
      </c>
      <c r="D23" s="3">
        <v>100644063</v>
      </c>
      <c r="E23" s="3">
        <v>203429896</v>
      </c>
      <c r="F23" s="3">
        <v>230843954</v>
      </c>
      <c r="G23" s="3">
        <v>40610798</v>
      </c>
      <c r="H23" s="3">
        <v>36139064</v>
      </c>
      <c r="I23" s="3">
        <v>64037217</v>
      </c>
      <c r="J23" s="3">
        <v>114037721</v>
      </c>
      <c r="K23" s="15">
        <v>271659061</v>
      </c>
    </row>
    <row r="24" spans="1:11" x14ac:dyDescent="0.25">
      <c r="A24" s="13" t="s">
        <v>76</v>
      </c>
      <c r="B24" s="14">
        <v>9551287</v>
      </c>
      <c r="C24" s="3">
        <v>1240593</v>
      </c>
      <c r="D24" s="3">
        <v>1392973</v>
      </c>
      <c r="E24" s="3">
        <v>1728432</v>
      </c>
      <c r="F24" s="3">
        <v>1597170</v>
      </c>
      <c r="G24" s="3">
        <v>1328237</v>
      </c>
      <c r="H24" s="3">
        <v>21559</v>
      </c>
      <c r="I24" s="3"/>
      <c r="J24" s="3">
        <v>1233121</v>
      </c>
      <c r="K24" s="15"/>
    </row>
    <row r="25" spans="1:11" x14ac:dyDescent="0.25">
      <c r="A25" s="13" t="s">
        <v>75</v>
      </c>
      <c r="B25" s="14">
        <v>19023098</v>
      </c>
      <c r="C25" s="3">
        <v>1800002</v>
      </c>
      <c r="D25" s="3">
        <v>5638778</v>
      </c>
      <c r="E25" s="3">
        <v>3007735</v>
      </c>
      <c r="F25" s="3">
        <v>2636630</v>
      </c>
      <c r="G25" s="3">
        <v>1190067</v>
      </c>
      <c r="H25" s="3">
        <v>36309</v>
      </c>
      <c r="I25" s="3">
        <v>388539</v>
      </c>
      <c r="J25" s="3">
        <v>1715611</v>
      </c>
      <c r="K25" s="15">
        <v>2609426</v>
      </c>
    </row>
    <row r="26" spans="1:11" x14ac:dyDescent="0.25">
      <c r="A26" s="13" t="s">
        <v>74</v>
      </c>
      <c r="B26" s="14">
        <v>93324707</v>
      </c>
      <c r="C26" s="3">
        <v>10904944</v>
      </c>
      <c r="D26" s="3">
        <v>14853124</v>
      </c>
      <c r="E26" s="3">
        <v>13711559</v>
      </c>
      <c r="F26" s="3">
        <v>19794390</v>
      </c>
      <c r="G26" s="3">
        <v>12513340</v>
      </c>
      <c r="H26" s="3">
        <v>1800692</v>
      </c>
      <c r="I26" s="3">
        <v>1357086</v>
      </c>
      <c r="J26" s="3">
        <v>7802457</v>
      </c>
      <c r="K26" s="15">
        <v>10587116</v>
      </c>
    </row>
    <row r="27" spans="1:11" x14ac:dyDescent="0.25">
      <c r="A27" s="13" t="s">
        <v>73</v>
      </c>
      <c r="B27" s="14">
        <v>62343415</v>
      </c>
      <c r="C27" s="3">
        <v>6386749</v>
      </c>
      <c r="D27" s="3">
        <v>11618681</v>
      </c>
      <c r="E27" s="3">
        <v>7125467</v>
      </c>
      <c r="F27" s="3">
        <v>14537093</v>
      </c>
      <c r="G27" s="3">
        <v>6570815</v>
      </c>
      <c r="H27" s="3">
        <v>1031735</v>
      </c>
      <c r="I27" s="3">
        <v>1037698</v>
      </c>
      <c r="J27" s="3">
        <v>5256162</v>
      </c>
      <c r="K27" s="15">
        <v>8779015</v>
      </c>
    </row>
    <row r="28" spans="1:11" x14ac:dyDescent="0.25">
      <c r="A28" s="13" t="s">
        <v>72</v>
      </c>
      <c r="B28" s="14">
        <v>28308089</v>
      </c>
      <c r="C28" s="3">
        <v>3926576</v>
      </c>
      <c r="D28" s="3">
        <v>7168174</v>
      </c>
      <c r="E28" s="3">
        <v>7994074</v>
      </c>
      <c r="F28" s="3">
        <v>811450</v>
      </c>
      <c r="G28" s="3">
        <v>1983358</v>
      </c>
      <c r="H28" s="3">
        <v>256250</v>
      </c>
      <c r="I28" s="3">
        <v>211391</v>
      </c>
      <c r="J28" s="3">
        <v>1785160</v>
      </c>
      <c r="K28" s="15">
        <v>4171657</v>
      </c>
    </row>
    <row r="29" spans="1:11" x14ac:dyDescent="0.25">
      <c r="A29" s="13" t="s">
        <v>71</v>
      </c>
      <c r="B29" s="14">
        <v>18265870</v>
      </c>
      <c r="C29" s="3">
        <v>2773658</v>
      </c>
      <c r="D29" s="3">
        <v>5478522</v>
      </c>
      <c r="E29" s="3">
        <v>2783410</v>
      </c>
      <c r="F29" s="3">
        <v>1424840</v>
      </c>
      <c r="G29" s="3">
        <v>955255</v>
      </c>
      <c r="H29" s="3">
        <v>98784</v>
      </c>
      <c r="I29" s="3">
        <v>203170</v>
      </c>
      <c r="J29" s="3">
        <v>1019608</v>
      </c>
      <c r="K29" s="15">
        <v>3528622</v>
      </c>
    </row>
    <row r="30" spans="1:11" x14ac:dyDescent="0.25">
      <c r="A30" s="13" t="s">
        <v>70</v>
      </c>
      <c r="B30" s="14">
        <v>42934790</v>
      </c>
      <c r="C30" s="3">
        <v>4153378</v>
      </c>
      <c r="D30" s="3">
        <v>12454477</v>
      </c>
      <c r="E30" s="3">
        <v>5970430</v>
      </c>
      <c r="F30" s="3">
        <v>8527287</v>
      </c>
      <c r="G30" s="3">
        <v>2698037</v>
      </c>
      <c r="H30" s="3">
        <v>235625</v>
      </c>
      <c r="I30" s="3">
        <v>1192704</v>
      </c>
      <c r="J30" s="3">
        <v>3314445</v>
      </c>
      <c r="K30" s="15">
        <v>4388408</v>
      </c>
    </row>
    <row r="31" spans="1:11" x14ac:dyDescent="0.25">
      <c r="A31" s="13" t="s">
        <v>69</v>
      </c>
      <c r="B31" s="14">
        <v>57280200</v>
      </c>
      <c r="C31" s="3">
        <v>4896527</v>
      </c>
      <c r="D31" s="3">
        <v>16816592</v>
      </c>
      <c r="E31" s="3">
        <v>7372840</v>
      </c>
      <c r="F31" s="3">
        <v>11692441</v>
      </c>
      <c r="G31" s="3">
        <v>2618741</v>
      </c>
      <c r="H31" s="3">
        <v>452959</v>
      </c>
      <c r="I31" s="3">
        <v>685285</v>
      </c>
      <c r="J31" s="3">
        <v>4526524</v>
      </c>
      <c r="K31" s="15">
        <v>8218291</v>
      </c>
    </row>
    <row r="32" spans="1:11" x14ac:dyDescent="0.25">
      <c r="A32" s="13" t="s">
        <v>68</v>
      </c>
      <c r="B32" s="14">
        <v>39643171</v>
      </c>
      <c r="C32" s="3">
        <v>6112866</v>
      </c>
      <c r="D32" s="3">
        <v>8644319</v>
      </c>
      <c r="E32" s="3">
        <v>4907066</v>
      </c>
      <c r="F32" s="3">
        <v>5476539</v>
      </c>
      <c r="G32" s="3">
        <v>4627984</v>
      </c>
      <c r="H32" s="3">
        <v>225994</v>
      </c>
      <c r="I32" s="3">
        <v>679715</v>
      </c>
      <c r="J32" s="3">
        <v>3435095</v>
      </c>
      <c r="K32" s="15">
        <v>5533593</v>
      </c>
    </row>
    <row r="33" spans="1:11" x14ac:dyDescent="0.25">
      <c r="A33" s="13" t="s">
        <v>67</v>
      </c>
      <c r="B33" s="14">
        <v>10517679</v>
      </c>
      <c r="C33" s="3">
        <v>221598</v>
      </c>
      <c r="D33" s="3">
        <v>1429267</v>
      </c>
      <c r="E33" s="3">
        <v>5014739</v>
      </c>
      <c r="F33" s="3">
        <v>1417282</v>
      </c>
      <c r="G33" s="3">
        <v>795184</v>
      </c>
      <c r="H33" s="3">
        <v>9329</v>
      </c>
      <c r="I33" s="3">
        <v>34386</v>
      </c>
      <c r="J33" s="3">
        <v>691502</v>
      </c>
      <c r="K33" s="15">
        <v>904392</v>
      </c>
    </row>
    <row r="34" spans="1:11" x14ac:dyDescent="0.25">
      <c r="A34" s="13" t="s">
        <v>66</v>
      </c>
      <c r="B34" s="14">
        <v>82958817</v>
      </c>
      <c r="C34" s="3">
        <v>9249211</v>
      </c>
      <c r="D34" s="3">
        <v>12571799</v>
      </c>
      <c r="E34" s="3">
        <v>15412792</v>
      </c>
      <c r="F34" s="3">
        <v>14591021</v>
      </c>
      <c r="G34" s="3">
        <v>5890284</v>
      </c>
      <c r="H34" s="3">
        <v>1149207</v>
      </c>
      <c r="I34" s="3">
        <v>1068243</v>
      </c>
      <c r="J34" s="3">
        <v>7941257</v>
      </c>
      <c r="K34" s="15">
        <v>15085005</v>
      </c>
    </row>
    <row r="35" spans="1:11" x14ac:dyDescent="0.25">
      <c r="A35" s="13" t="s">
        <v>65</v>
      </c>
      <c r="B35" s="14">
        <v>7166979</v>
      </c>
      <c r="C35" s="3">
        <v>948406</v>
      </c>
      <c r="D35" s="3">
        <v>1445597</v>
      </c>
      <c r="E35" s="3">
        <v>1259806</v>
      </c>
      <c r="F35" s="3">
        <v>439518</v>
      </c>
      <c r="G35" s="3">
        <v>1840301</v>
      </c>
      <c r="H35" s="3"/>
      <c r="I35" s="3"/>
      <c r="J35" s="3">
        <v>503953</v>
      </c>
      <c r="K35" s="15">
        <v>722479</v>
      </c>
    </row>
    <row r="36" spans="1:11" x14ac:dyDescent="0.25">
      <c r="A36" s="13" t="s">
        <v>64</v>
      </c>
      <c r="B36" s="14">
        <v>119108956</v>
      </c>
      <c r="C36" s="3">
        <v>11125319</v>
      </c>
      <c r="D36" s="3">
        <v>23642061</v>
      </c>
      <c r="E36" s="3">
        <v>17638791</v>
      </c>
      <c r="F36" s="3">
        <v>30795328</v>
      </c>
      <c r="G36" s="3">
        <v>4938083</v>
      </c>
      <c r="H36" s="3">
        <v>2118632</v>
      </c>
      <c r="I36" s="3">
        <v>1069649</v>
      </c>
      <c r="J36" s="3">
        <v>10851868</v>
      </c>
      <c r="K36" s="15">
        <v>16929225</v>
      </c>
    </row>
    <row r="37" spans="1:11" x14ac:dyDescent="0.25">
      <c r="A37" s="13" t="s">
        <v>63</v>
      </c>
      <c r="B37" s="14">
        <v>652615814</v>
      </c>
      <c r="C37" s="3">
        <v>55613177</v>
      </c>
      <c r="D37" s="3">
        <v>88731848</v>
      </c>
      <c r="E37" s="3">
        <v>77180768</v>
      </c>
      <c r="F37" s="3">
        <v>181495893</v>
      </c>
      <c r="G37" s="3">
        <v>33666373</v>
      </c>
      <c r="H37" s="3">
        <v>10550692</v>
      </c>
      <c r="I37" s="3">
        <v>17650684</v>
      </c>
      <c r="J37" s="3">
        <v>62049844</v>
      </c>
      <c r="K37" s="15">
        <v>125676536</v>
      </c>
    </row>
    <row r="38" spans="1:11" x14ac:dyDescent="0.25">
      <c r="A38" s="24" t="s">
        <v>62</v>
      </c>
      <c r="B38" s="22">
        <v>3511871</v>
      </c>
      <c r="C38" s="4"/>
      <c r="D38" s="4"/>
      <c r="E38" s="4">
        <v>502951</v>
      </c>
      <c r="F38" s="4">
        <v>921181</v>
      </c>
      <c r="G38" s="4"/>
      <c r="H38" s="4"/>
      <c r="I38" s="4"/>
      <c r="J38" s="4">
        <v>258102</v>
      </c>
      <c r="K38" s="23">
        <v>758463</v>
      </c>
    </row>
    <row r="39" spans="1:11" x14ac:dyDescent="0.25">
      <c r="A39" s="13" t="s">
        <v>61</v>
      </c>
      <c r="B39" s="14">
        <v>19190288</v>
      </c>
      <c r="C39" s="3">
        <v>3214270</v>
      </c>
      <c r="D39" s="3">
        <v>5661532</v>
      </c>
      <c r="E39" s="3">
        <v>1656316</v>
      </c>
      <c r="F39" s="3">
        <v>4438315</v>
      </c>
      <c r="G39" s="3">
        <v>1949824</v>
      </c>
      <c r="H39" s="3">
        <v>26556</v>
      </c>
      <c r="I39" s="3"/>
      <c r="J39" s="3">
        <v>1201827</v>
      </c>
      <c r="K39" s="15"/>
    </row>
    <row r="40" spans="1:11" x14ac:dyDescent="0.25">
      <c r="A40" s="13" t="s">
        <v>60</v>
      </c>
      <c r="B40" s="14">
        <v>54756485</v>
      </c>
      <c r="C40" s="3">
        <v>7284829</v>
      </c>
      <c r="D40" s="3">
        <v>9167138</v>
      </c>
      <c r="E40" s="3">
        <v>4777176</v>
      </c>
      <c r="F40" s="3">
        <v>19599425</v>
      </c>
      <c r="G40" s="3">
        <v>2835177</v>
      </c>
      <c r="H40" s="3">
        <v>227689</v>
      </c>
      <c r="I40" s="3">
        <v>464415</v>
      </c>
      <c r="J40" s="3">
        <v>3602057</v>
      </c>
      <c r="K40" s="15">
        <v>6798579</v>
      </c>
    </row>
    <row r="41" spans="1:11" x14ac:dyDescent="0.25">
      <c r="A41" s="13" t="s">
        <v>59</v>
      </c>
      <c r="B41" s="14">
        <v>35983286</v>
      </c>
      <c r="C41" s="3">
        <v>2501871</v>
      </c>
      <c r="D41" s="3">
        <v>7593012</v>
      </c>
      <c r="E41" s="3">
        <v>9320934</v>
      </c>
      <c r="F41" s="3">
        <v>2925147</v>
      </c>
      <c r="G41" s="3">
        <v>2511509</v>
      </c>
      <c r="H41" s="3">
        <v>68453</v>
      </c>
      <c r="I41" s="3">
        <v>504584</v>
      </c>
      <c r="J41" s="3">
        <v>4382671</v>
      </c>
      <c r="K41" s="15">
        <v>6175105</v>
      </c>
    </row>
    <row r="42" spans="1:11" x14ac:dyDescent="0.25">
      <c r="A42" s="13" t="s">
        <v>58</v>
      </c>
      <c r="B42" s="14">
        <v>17936018</v>
      </c>
      <c r="C42" s="3">
        <v>739990</v>
      </c>
      <c r="D42" s="3">
        <v>4629940</v>
      </c>
      <c r="E42" s="3">
        <v>1657442</v>
      </c>
      <c r="F42" s="3">
        <v>5325418</v>
      </c>
      <c r="G42" s="3">
        <v>1313217</v>
      </c>
      <c r="H42" s="3">
        <v>28235</v>
      </c>
      <c r="I42" s="3">
        <v>216918</v>
      </c>
      <c r="J42" s="3">
        <v>1547758</v>
      </c>
      <c r="K42" s="15">
        <v>2477100</v>
      </c>
    </row>
    <row r="43" spans="1:11" x14ac:dyDescent="0.25">
      <c r="A43" s="13" t="s">
        <v>57</v>
      </c>
      <c r="B43" s="14">
        <v>29044639</v>
      </c>
      <c r="C43" s="3">
        <v>1538421</v>
      </c>
      <c r="D43" s="3">
        <v>9948184</v>
      </c>
      <c r="E43" s="3">
        <v>4239111</v>
      </c>
      <c r="F43" s="3">
        <v>4058907</v>
      </c>
      <c r="G43" s="3">
        <v>1778290</v>
      </c>
      <c r="H43" s="3">
        <v>440518</v>
      </c>
      <c r="I43" s="3">
        <v>542095</v>
      </c>
      <c r="J43" s="3">
        <v>2952625</v>
      </c>
      <c r="K43" s="15">
        <v>3546489</v>
      </c>
    </row>
    <row r="44" spans="1:11" x14ac:dyDescent="0.25">
      <c r="A44" s="13" t="s">
        <v>56</v>
      </c>
      <c r="B44" s="14">
        <v>54087414</v>
      </c>
      <c r="C44" s="3">
        <v>9765438</v>
      </c>
      <c r="D44" s="3">
        <v>10445388</v>
      </c>
      <c r="E44" s="3">
        <v>7729457</v>
      </c>
      <c r="F44" s="3">
        <v>11459315</v>
      </c>
      <c r="G44" s="3">
        <v>3557229</v>
      </c>
      <c r="H44" s="3">
        <v>792833</v>
      </c>
      <c r="I44" s="3">
        <v>719358</v>
      </c>
      <c r="J44" s="3">
        <v>2691917</v>
      </c>
      <c r="K44" s="15">
        <v>6926478</v>
      </c>
    </row>
    <row r="45" spans="1:11" x14ac:dyDescent="0.25">
      <c r="A45" s="13" t="s">
        <v>55</v>
      </c>
      <c r="B45" s="14">
        <v>13457792</v>
      </c>
      <c r="C45" s="3">
        <v>4383046</v>
      </c>
      <c r="D45" s="3">
        <v>1466819</v>
      </c>
      <c r="E45" s="3">
        <v>2896255</v>
      </c>
      <c r="F45" s="3">
        <v>653266</v>
      </c>
      <c r="G45" s="3">
        <v>1214291</v>
      </c>
      <c r="H45" s="3">
        <v>94051</v>
      </c>
      <c r="I45" s="3"/>
      <c r="J45" s="3">
        <v>1060921</v>
      </c>
      <c r="K45" s="15"/>
    </row>
    <row r="46" spans="1:11" x14ac:dyDescent="0.25">
      <c r="A46" s="13" t="s">
        <v>54</v>
      </c>
      <c r="B46" s="14">
        <v>3846284</v>
      </c>
      <c r="C46" s="3"/>
      <c r="D46" s="3">
        <v>592668</v>
      </c>
      <c r="E46" s="3">
        <v>1652175</v>
      </c>
      <c r="F46" s="3">
        <v>171745</v>
      </c>
      <c r="G46" s="3">
        <v>411492</v>
      </c>
      <c r="H46" s="3">
        <v>7607</v>
      </c>
      <c r="I46" s="3"/>
      <c r="J46" s="3">
        <v>325217</v>
      </c>
      <c r="K46" s="15">
        <v>449124</v>
      </c>
    </row>
    <row r="47" spans="1:11" x14ac:dyDescent="0.25">
      <c r="A47" s="13" t="s">
        <v>53</v>
      </c>
      <c r="B47" s="14">
        <v>21497870</v>
      </c>
      <c r="C47" s="3">
        <v>479573</v>
      </c>
      <c r="D47" s="3">
        <v>5692473</v>
      </c>
      <c r="E47" s="3">
        <v>5060887</v>
      </c>
      <c r="F47" s="3">
        <v>2915640</v>
      </c>
      <c r="G47" s="3">
        <v>3080397</v>
      </c>
      <c r="H47" s="3">
        <v>46091</v>
      </c>
      <c r="I47" s="3"/>
      <c r="J47" s="3">
        <v>1558312</v>
      </c>
      <c r="K47" s="15"/>
    </row>
    <row r="48" spans="1:11" x14ac:dyDescent="0.25">
      <c r="A48" s="13" t="s">
        <v>52</v>
      </c>
      <c r="B48" s="14">
        <v>4056607</v>
      </c>
      <c r="C48" s="3"/>
      <c r="D48" s="3">
        <v>787482</v>
      </c>
      <c r="E48" s="3">
        <v>533072</v>
      </c>
      <c r="F48" s="3">
        <v>80142</v>
      </c>
      <c r="G48" s="3">
        <v>946242</v>
      </c>
      <c r="H48" s="3"/>
      <c r="I48" s="3"/>
      <c r="J48" s="3">
        <v>230773</v>
      </c>
      <c r="K48" s="15">
        <v>1223569</v>
      </c>
    </row>
    <row r="49" spans="1:11" x14ac:dyDescent="0.25">
      <c r="A49" s="13" t="s">
        <v>51</v>
      </c>
      <c r="B49" s="14">
        <v>63636681</v>
      </c>
      <c r="C49" s="3">
        <v>6641016</v>
      </c>
      <c r="D49" s="3">
        <v>8833220</v>
      </c>
      <c r="E49" s="3">
        <v>13816623</v>
      </c>
      <c r="F49" s="3">
        <v>12223063</v>
      </c>
      <c r="G49" s="3">
        <v>7671745</v>
      </c>
      <c r="H49" s="3">
        <v>171711</v>
      </c>
      <c r="I49" s="3">
        <v>770873</v>
      </c>
      <c r="J49" s="3">
        <v>6765525</v>
      </c>
      <c r="K49" s="15">
        <v>6742906</v>
      </c>
    </row>
    <row r="50" spans="1:11" x14ac:dyDescent="0.25">
      <c r="A50" s="13" t="s">
        <v>50</v>
      </c>
      <c r="B50" s="14">
        <v>10464080</v>
      </c>
      <c r="C50" s="3">
        <v>1483035</v>
      </c>
      <c r="D50" s="3">
        <v>541611</v>
      </c>
      <c r="E50" s="3">
        <v>2523227</v>
      </c>
      <c r="F50" s="3">
        <v>304375</v>
      </c>
      <c r="G50" s="3">
        <v>1214339</v>
      </c>
      <c r="H50" s="3">
        <v>12748</v>
      </c>
      <c r="I50" s="3">
        <v>133193</v>
      </c>
      <c r="J50" s="3">
        <v>1484885</v>
      </c>
      <c r="K50" s="15">
        <v>2766667</v>
      </c>
    </row>
    <row r="51" spans="1:11" x14ac:dyDescent="0.25">
      <c r="A51" s="13" t="s">
        <v>49</v>
      </c>
      <c r="B51" s="14">
        <v>907455190</v>
      </c>
      <c r="C51" s="3">
        <v>85112570</v>
      </c>
      <c r="D51" s="3">
        <v>117374014</v>
      </c>
      <c r="E51" s="3">
        <v>132484020</v>
      </c>
      <c r="F51" s="3">
        <v>210519176</v>
      </c>
      <c r="G51" s="3">
        <v>31025196</v>
      </c>
      <c r="H51" s="3">
        <v>18102404</v>
      </c>
      <c r="I51" s="3">
        <v>35766561</v>
      </c>
      <c r="J51" s="3">
        <v>81329737</v>
      </c>
      <c r="K51" s="15">
        <v>195741512</v>
      </c>
    </row>
    <row r="52" spans="1:11" x14ac:dyDescent="0.25">
      <c r="A52" s="13" t="s">
        <v>48</v>
      </c>
      <c r="B52" s="14">
        <v>4259010</v>
      </c>
      <c r="C52" s="3"/>
      <c r="D52" s="3"/>
      <c r="E52" s="3"/>
      <c r="F52" s="3">
        <v>43120</v>
      </c>
      <c r="G52" s="3">
        <v>781561</v>
      </c>
      <c r="H52" s="3"/>
      <c r="I52" s="3"/>
      <c r="J52" s="3">
        <v>795918</v>
      </c>
      <c r="K52" s="15">
        <v>216285</v>
      </c>
    </row>
    <row r="53" spans="1:11" x14ac:dyDescent="0.25">
      <c r="A53" s="13" t="s">
        <v>47</v>
      </c>
      <c r="B53" s="14">
        <v>21188976</v>
      </c>
      <c r="C53" s="3">
        <v>812484</v>
      </c>
      <c r="D53" s="3">
        <v>5517699</v>
      </c>
      <c r="E53" s="3">
        <v>2432644</v>
      </c>
      <c r="F53" s="3">
        <v>937493</v>
      </c>
      <c r="G53" s="3">
        <v>2379937</v>
      </c>
      <c r="H53" s="3">
        <v>31787</v>
      </c>
      <c r="I53" s="3">
        <v>420996</v>
      </c>
      <c r="J53" s="3">
        <v>1643297</v>
      </c>
      <c r="K53" s="15">
        <v>7012638</v>
      </c>
    </row>
    <row r="54" spans="1:11" x14ac:dyDescent="0.25">
      <c r="A54" s="13" t="s">
        <v>46</v>
      </c>
      <c r="B54" s="14">
        <v>44564227</v>
      </c>
      <c r="C54" s="3">
        <v>1869970</v>
      </c>
      <c r="D54" s="3">
        <v>11274067</v>
      </c>
      <c r="E54" s="3">
        <v>6452098</v>
      </c>
      <c r="F54" s="3">
        <v>5551082</v>
      </c>
      <c r="G54" s="3">
        <v>4873727</v>
      </c>
      <c r="H54" s="3">
        <v>810283</v>
      </c>
      <c r="I54" s="3">
        <v>3245045</v>
      </c>
      <c r="J54" s="3">
        <v>4755434</v>
      </c>
      <c r="K54" s="15">
        <v>5732522</v>
      </c>
    </row>
    <row r="55" spans="1:11" x14ac:dyDescent="0.25">
      <c r="A55" s="13" t="s">
        <v>45</v>
      </c>
      <c r="B55" s="14">
        <v>24183338</v>
      </c>
      <c r="C55" s="3">
        <v>6625939</v>
      </c>
      <c r="D55" s="3">
        <v>5252784</v>
      </c>
      <c r="E55" s="3">
        <v>1071854</v>
      </c>
      <c r="F55" s="3">
        <v>1459667</v>
      </c>
      <c r="G55" s="3">
        <v>8053717</v>
      </c>
      <c r="H55" s="3">
        <v>91613</v>
      </c>
      <c r="I55" s="3">
        <v>202809</v>
      </c>
      <c r="J55" s="3">
        <v>1001261</v>
      </c>
      <c r="K55" s="15">
        <v>423694</v>
      </c>
    </row>
    <row r="56" spans="1:11" x14ac:dyDescent="0.25">
      <c r="A56" s="13" t="s">
        <v>44</v>
      </c>
      <c r="B56" s="14">
        <v>37634214</v>
      </c>
      <c r="C56" s="3">
        <v>1631677</v>
      </c>
      <c r="D56" s="3">
        <v>8786899</v>
      </c>
      <c r="E56" s="3">
        <v>2354505</v>
      </c>
      <c r="F56" s="3">
        <v>12719454</v>
      </c>
      <c r="G56" s="3">
        <v>2193984</v>
      </c>
      <c r="H56" s="3">
        <v>266443</v>
      </c>
      <c r="I56" s="3">
        <v>819805</v>
      </c>
      <c r="J56" s="3">
        <v>2990260</v>
      </c>
      <c r="K56" s="15">
        <v>5871187</v>
      </c>
    </row>
    <row r="57" spans="1:11" x14ac:dyDescent="0.25">
      <c r="A57" s="13" t="s">
        <v>43</v>
      </c>
      <c r="B57" s="14">
        <v>70657292</v>
      </c>
      <c r="C57" s="3">
        <v>10092199</v>
      </c>
      <c r="D57" s="3">
        <v>9562807</v>
      </c>
      <c r="E57" s="3">
        <v>11323414</v>
      </c>
      <c r="F57" s="3">
        <v>16563493</v>
      </c>
      <c r="G57" s="3">
        <v>9121215</v>
      </c>
      <c r="H57" s="3">
        <v>162592</v>
      </c>
      <c r="I57" s="3">
        <v>485616</v>
      </c>
      <c r="J57" s="3">
        <v>6850600</v>
      </c>
      <c r="K57" s="15">
        <v>6495356</v>
      </c>
    </row>
    <row r="58" spans="1:11" x14ac:dyDescent="0.25">
      <c r="A58" s="13" t="s">
        <v>42</v>
      </c>
      <c r="B58" s="14">
        <v>24597262</v>
      </c>
      <c r="C58" s="3">
        <v>2129877</v>
      </c>
      <c r="D58" s="3">
        <v>7431756</v>
      </c>
      <c r="E58" s="3">
        <v>3020700</v>
      </c>
      <c r="F58" s="3">
        <v>1709092</v>
      </c>
      <c r="G58" s="3">
        <v>1357385</v>
      </c>
      <c r="H58" s="3">
        <v>133207</v>
      </c>
      <c r="I58" s="3">
        <v>1053852</v>
      </c>
      <c r="J58" s="3">
        <v>2019937</v>
      </c>
      <c r="K58" s="15">
        <v>5741457</v>
      </c>
    </row>
    <row r="59" spans="1:11" x14ac:dyDescent="0.25">
      <c r="A59" s="13" t="s">
        <v>41</v>
      </c>
      <c r="B59" s="14">
        <v>214685905</v>
      </c>
      <c r="C59" s="3">
        <v>20122596</v>
      </c>
      <c r="D59" s="3">
        <v>35226101</v>
      </c>
      <c r="E59" s="3">
        <v>23171497</v>
      </c>
      <c r="F59" s="3">
        <v>60963331</v>
      </c>
      <c r="G59" s="3">
        <v>15886375</v>
      </c>
      <c r="H59" s="3">
        <v>4584716</v>
      </c>
      <c r="I59" s="3">
        <v>6652436</v>
      </c>
      <c r="J59" s="3">
        <v>18026269</v>
      </c>
      <c r="K59" s="15">
        <v>30052583</v>
      </c>
    </row>
    <row r="60" spans="1:11" x14ac:dyDescent="0.25">
      <c r="A60" s="13" t="s">
        <v>40</v>
      </c>
      <c r="B60" s="14">
        <v>64192130</v>
      </c>
      <c r="C60" s="3">
        <v>5538696</v>
      </c>
      <c r="D60" s="3">
        <v>9147326</v>
      </c>
      <c r="E60" s="3">
        <v>4615629</v>
      </c>
      <c r="F60" s="3">
        <v>4149069</v>
      </c>
      <c r="G60" s="3">
        <v>12676738</v>
      </c>
      <c r="H60" s="3">
        <v>383876</v>
      </c>
      <c r="I60" s="3">
        <v>780066</v>
      </c>
      <c r="J60" s="3">
        <v>3989404</v>
      </c>
      <c r="K60" s="15">
        <v>22911326</v>
      </c>
    </row>
    <row r="61" spans="1:11" x14ac:dyDescent="0.25">
      <c r="A61" s="13" t="s">
        <v>39</v>
      </c>
      <c r="B61" s="14">
        <v>30185528</v>
      </c>
      <c r="C61" s="3">
        <v>2388524</v>
      </c>
      <c r="D61" s="3">
        <v>8412007</v>
      </c>
      <c r="E61" s="3">
        <v>4776898</v>
      </c>
      <c r="F61" s="3">
        <v>3348731</v>
      </c>
      <c r="G61" s="3">
        <v>3900146</v>
      </c>
      <c r="H61" s="3">
        <v>191203</v>
      </c>
      <c r="I61" s="3">
        <v>589861</v>
      </c>
      <c r="J61" s="3">
        <v>2668213</v>
      </c>
      <c r="K61" s="15">
        <v>3909945</v>
      </c>
    </row>
    <row r="62" spans="1:11" x14ac:dyDescent="0.25">
      <c r="A62" s="13" t="s">
        <v>38</v>
      </c>
      <c r="B62" s="14">
        <v>154987353</v>
      </c>
      <c r="C62" s="3">
        <v>15693630</v>
      </c>
      <c r="D62" s="3">
        <v>19093761</v>
      </c>
      <c r="E62" s="3">
        <v>21651029</v>
      </c>
      <c r="F62" s="3">
        <v>42749893</v>
      </c>
      <c r="G62" s="3">
        <v>15238973</v>
      </c>
      <c r="H62" s="3">
        <v>1529892</v>
      </c>
      <c r="I62" s="3">
        <v>3640445</v>
      </c>
      <c r="J62" s="3">
        <v>14934855</v>
      </c>
      <c r="K62" s="15">
        <v>20454876</v>
      </c>
    </row>
    <row r="63" spans="1:11" x14ac:dyDescent="0.25">
      <c r="A63" s="13" t="s">
        <v>37</v>
      </c>
      <c r="B63" s="14">
        <v>58127164</v>
      </c>
      <c r="C63" s="3">
        <v>10547554</v>
      </c>
      <c r="D63" s="3">
        <v>12458156</v>
      </c>
      <c r="E63" s="3">
        <v>6026276</v>
      </c>
      <c r="F63" s="3">
        <v>6109381</v>
      </c>
      <c r="G63" s="3">
        <v>6504910</v>
      </c>
      <c r="H63" s="3">
        <v>743731</v>
      </c>
      <c r="I63" s="3">
        <v>2058981</v>
      </c>
      <c r="J63" s="3">
        <v>6120353</v>
      </c>
      <c r="K63" s="15">
        <v>7557824</v>
      </c>
    </row>
    <row r="64" spans="1:11" x14ac:dyDescent="0.25">
      <c r="A64" s="13" t="s">
        <v>36</v>
      </c>
      <c r="B64" s="14">
        <v>22233446</v>
      </c>
      <c r="C64" s="3">
        <v>3072103</v>
      </c>
      <c r="D64" s="3">
        <v>5998010</v>
      </c>
      <c r="E64" s="3">
        <v>1741341</v>
      </c>
      <c r="F64" s="3">
        <v>977684</v>
      </c>
      <c r="G64" s="3">
        <v>4822324</v>
      </c>
      <c r="H64" s="3">
        <v>74309</v>
      </c>
      <c r="I64" s="3">
        <v>118451</v>
      </c>
      <c r="J64" s="3">
        <v>1524776</v>
      </c>
      <c r="K64" s="15">
        <v>3904447</v>
      </c>
    </row>
    <row r="65" spans="1:11" x14ac:dyDescent="0.25">
      <c r="A65" s="13" t="s">
        <v>35</v>
      </c>
      <c r="B65" s="14">
        <v>5006974</v>
      </c>
      <c r="C65" s="3"/>
      <c r="D65" s="3">
        <v>959612</v>
      </c>
      <c r="E65" s="3">
        <v>2259361</v>
      </c>
      <c r="F65" s="3">
        <v>201651</v>
      </c>
      <c r="G65" s="3">
        <v>476417</v>
      </c>
      <c r="H65" s="3"/>
      <c r="I65" s="3"/>
      <c r="J65" s="3">
        <v>528224</v>
      </c>
      <c r="K65" s="15">
        <v>269020</v>
      </c>
    </row>
    <row r="66" spans="1:11" x14ac:dyDescent="0.25">
      <c r="A66" s="13" t="s">
        <v>34</v>
      </c>
      <c r="B66" s="14">
        <v>56113151</v>
      </c>
      <c r="C66" s="3">
        <v>5649506</v>
      </c>
      <c r="D66" s="3">
        <v>16110111</v>
      </c>
      <c r="E66" s="3">
        <v>8748354</v>
      </c>
      <c r="F66" s="3">
        <v>7823966</v>
      </c>
      <c r="G66" s="3">
        <v>4818610</v>
      </c>
      <c r="H66" s="3">
        <v>356830</v>
      </c>
      <c r="I66" s="3">
        <v>1073564</v>
      </c>
      <c r="J66" s="3">
        <v>5869031</v>
      </c>
      <c r="K66" s="15">
        <v>5663179</v>
      </c>
    </row>
    <row r="67" spans="1:11" x14ac:dyDescent="0.25">
      <c r="A67" s="13" t="s">
        <v>33</v>
      </c>
      <c r="B67" s="14">
        <v>293168391</v>
      </c>
      <c r="C67" s="3">
        <v>32587177</v>
      </c>
      <c r="D67" s="3">
        <v>65329150</v>
      </c>
      <c r="E67" s="3">
        <v>37569559</v>
      </c>
      <c r="F67" s="3">
        <v>66571618</v>
      </c>
      <c r="G67" s="3">
        <v>10857315</v>
      </c>
      <c r="H67" s="3">
        <v>6699619</v>
      </c>
      <c r="I67" s="3">
        <v>10130021</v>
      </c>
      <c r="J67" s="3">
        <v>30291280</v>
      </c>
      <c r="K67" s="15">
        <v>33132651</v>
      </c>
    </row>
    <row r="68" spans="1:11" x14ac:dyDescent="0.25">
      <c r="A68" s="13" t="s">
        <v>32</v>
      </c>
      <c r="B68" s="14">
        <v>1171910</v>
      </c>
      <c r="C68" s="3"/>
      <c r="D68" s="3">
        <v>248277</v>
      </c>
      <c r="E68" s="3">
        <v>15289</v>
      </c>
      <c r="F68" s="3"/>
      <c r="G68" s="3"/>
      <c r="H68" s="3"/>
      <c r="I68" s="3"/>
      <c r="J68" s="3">
        <v>93388</v>
      </c>
      <c r="K68" s="15">
        <v>498972</v>
      </c>
    </row>
    <row r="69" spans="1:11" x14ac:dyDescent="0.25">
      <c r="A69" s="13" t="s">
        <v>31</v>
      </c>
      <c r="B69" s="14">
        <v>6932148</v>
      </c>
      <c r="C69" s="3">
        <v>582734</v>
      </c>
      <c r="D69" s="3">
        <v>1099475</v>
      </c>
      <c r="E69" s="3">
        <v>1304714</v>
      </c>
      <c r="F69" s="3">
        <v>738354</v>
      </c>
      <c r="G69" s="3">
        <v>1271897</v>
      </c>
      <c r="H69" s="3">
        <v>0</v>
      </c>
      <c r="I69" s="3"/>
      <c r="J69" s="3">
        <v>1080434</v>
      </c>
      <c r="K69" s="15"/>
    </row>
    <row r="70" spans="1:11" x14ac:dyDescent="0.25">
      <c r="A70" s="13" t="s">
        <v>30</v>
      </c>
      <c r="B70" s="14">
        <v>50254203</v>
      </c>
      <c r="C70" s="3">
        <v>8218302</v>
      </c>
      <c r="D70" s="3">
        <v>8721955</v>
      </c>
      <c r="E70" s="3">
        <v>3240444</v>
      </c>
      <c r="F70" s="3">
        <v>10808137</v>
      </c>
      <c r="G70" s="3">
        <v>3268267</v>
      </c>
      <c r="H70" s="3">
        <v>539016</v>
      </c>
      <c r="I70" s="3">
        <v>519722</v>
      </c>
      <c r="J70" s="3">
        <v>2739527</v>
      </c>
      <c r="K70" s="15">
        <v>12198833</v>
      </c>
    </row>
    <row r="71" spans="1:11" x14ac:dyDescent="0.25">
      <c r="A71" s="13" t="s">
        <v>29</v>
      </c>
      <c r="B71" s="14">
        <v>16851071</v>
      </c>
      <c r="C71" s="3">
        <v>2086584</v>
      </c>
      <c r="D71" s="3">
        <v>1395745</v>
      </c>
      <c r="E71" s="3">
        <v>3560115</v>
      </c>
      <c r="F71" s="3">
        <v>1446973</v>
      </c>
      <c r="G71" s="3">
        <v>1923569</v>
      </c>
      <c r="H71" s="3">
        <v>86081</v>
      </c>
      <c r="I71" s="3">
        <v>366810</v>
      </c>
      <c r="J71" s="3">
        <v>1898061</v>
      </c>
      <c r="K71" s="15">
        <v>4087134</v>
      </c>
    </row>
    <row r="72" spans="1:11" x14ac:dyDescent="0.25">
      <c r="A72" s="24" t="s">
        <v>28</v>
      </c>
      <c r="B72" s="22">
        <v>6743205</v>
      </c>
      <c r="C72" s="4">
        <v>1486696</v>
      </c>
      <c r="D72" s="4">
        <v>574332</v>
      </c>
      <c r="E72" s="4">
        <v>962277</v>
      </c>
      <c r="F72" s="4">
        <v>226221</v>
      </c>
      <c r="G72" s="4">
        <v>927757</v>
      </c>
      <c r="H72" s="4"/>
      <c r="I72" s="4"/>
      <c r="J72" s="4">
        <v>2028620</v>
      </c>
      <c r="K72" s="23">
        <v>513860</v>
      </c>
    </row>
    <row r="73" spans="1:11" x14ac:dyDescent="0.25">
      <c r="A73" s="13" t="s">
        <v>27</v>
      </c>
      <c r="B73" s="14">
        <v>7596048</v>
      </c>
      <c r="C73" s="3"/>
      <c r="D73" s="3"/>
      <c r="E73" s="3">
        <v>1257013</v>
      </c>
      <c r="F73" s="3">
        <v>3448320</v>
      </c>
      <c r="G73" s="3">
        <v>905080</v>
      </c>
      <c r="H73" s="3"/>
      <c r="I73" s="3"/>
      <c r="J73" s="3">
        <v>345750</v>
      </c>
      <c r="K73" s="15">
        <v>580075</v>
      </c>
    </row>
    <row r="74" spans="1:11" x14ac:dyDescent="0.25">
      <c r="A74" s="13" t="s">
        <v>26</v>
      </c>
      <c r="B74" s="14">
        <v>8464318</v>
      </c>
      <c r="C74" s="3"/>
      <c r="D74" s="3">
        <v>1310410</v>
      </c>
      <c r="E74" s="3">
        <v>2012400</v>
      </c>
      <c r="F74" s="3">
        <v>82093</v>
      </c>
      <c r="G74" s="3">
        <v>1698768</v>
      </c>
      <c r="H74" s="3">
        <v>29311</v>
      </c>
      <c r="I74" s="3"/>
      <c r="J74" s="3">
        <v>1209497</v>
      </c>
      <c r="K74" s="15">
        <v>2085568</v>
      </c>
    </row>
    <row r="75" spans="1:11" x14ac:dyDescent="0.25">
      <c r="A75" s="13" t="s">
        <v>25</v>
      </c>
      <c r="B75" s="14">
        <v>166151885</v>
      </c>
      <c r="C75" s="3">
        <v>20474986</v>
      </c>
      <c r="D75" s="3">
        <v>31502645</v>
      </c>
      <c r="E75" s="3">
        <v>19530162</v>
      </c>
      <c r="F75" s="3">
        <v>37532565</v>
      </c>
      <c r="G75" s="3">
        <v>10927351</v>
      </c>
      <c r="H75" s="3">
        <v>2993887</v>
      </c>
      <c r="I75" s="3">
        <v>4842807</v>
      </c>
      <c r="J75" s="3">
        <v>15769752</v>
      </c>
      <c r="K75" s="15">
        <v>22577731</v>
      </c>
    </row>
    <row r="76" spans="1:11" x14ac:dyDescent="0.25">
      <c r="A76" s="13" t="s">
        <v>24</v>
      </c>
      <c r="B76" s="14">
        <v>34116175</v>
      </c>
      <c r="C76" s="3">
        <v>5433105</v>
      </c>
      <c r="D76" s="3">
        <v>8923655</v>
      </c>
      <c r="E76" s="3">
        <v>4931566</v>
      </c>
      <c r="F76" s="3">
        <v>2862434</v>
      </c>
      <c r="G76" s="3">
        <v>2833899</v>
      </c>
      <c r="H76" s="3">
        <v>295521</v>
      </c>
      <c r="I76" s="3">
        <v>711566</v>
      </c>
      <c r="J76" s="3">
        <v>3653076</v>
      </c>
      <c r="K76" s="15">
        <v>4471353</v>
      </c>
    </row>
    <row r="77" spans="1:11" x14ac:dyDescent="0.25">
      <c r="A77" s="13" t="s">
        <v>23</v>
      </c>
      <c r="B77" s="14">
        <v>55394675</v>
      </c>
      <c r="C77" s="3">
        <v>6681472</v>
      </c>
      <c r="D77" s="3">
        <v>9626386</v>
      </c>
      <c r="E77" s="3">
        <v>12289913</v>
      </c>
      <c r="F77" s="3">
        <v>12889394</v>
      </c>
      <c r="G77" s="3">
        <v>2079869</v>
      </c>
      <c r="H77" s="3">
        <v>291216</v>
      </c>
      <c r="I77" s="3">
        <v>757331</v>
      </c>
      <c r="J77" s="3">
        <v>4266918</v>
      </c>
      <c r="K77" s="15">
        <v>6512176</v>
      </c>
    </row>
    <row r="78" spans="1:11" x14ac:dyDescent="0.25">
      <c r="A78" s="13" t="s">
        <v>22</v>
      </c>
      <c r="B78" s="14">
        <v>84028381</v>
      </c>
      <c r="C78" s="3">
        <v>8775663</v>
      </c>
      <c r="D78" s="3">
        <v>12832568</v>
      </c>
      <c r="E78" s="3">
        <v>13108769</v>
      </c>
      <c r="F78" s="3">
        <v>11853292</v>
      </c>
      <c r="G78" s="3">
        <v>13980488</v>
      </c>
      <c r="H78" s="3">
        <v>550099</v>
      </c>
      <c r="I78" s="3">
        <v>874711</v>
      </c>
      <c r="J78" s="3">
        <v>8389372</v>
      </c>
      <c r="K78" s="15">
        <v>13663419</v>
      </c>
    </row>
    <row r="79" spans="1:11" x14ac:dyDescent="0.25">
      <c r="A79" s="13" t="s">
        <v>21</v>
      </c>
      <c r="B79" s="14">
        <v>525145992</v>
      </c>
      <c r="C79" s="3">
        <v>53043483</v>
      </c>
      <c r="D79" s="3">
        <v>70109898</v>
      </c>
      <c r="E79" s="3">
        <v>83472137</v>
      </c>
      <c r="F79" s="3">
        <v>111735263</v>
      </c>
      <c r="G79" s="3">
        <v>32895601</v>
      </c>
      <c r="H79" s="3">
        <v>7582237</v>
      </c>
      <c r="I79" s="3">
        <v>14057999</v>
      </c>
      <c r="J79" s="3">
        <v>50560272</v>
      </c>
      <c r="K79" s="15">
        <v>101689101</v>
      </c>
    </row>
    <row r="80" spans="1:11" x14ac:dyDescent="0.25">
      <c r="A80" s="13" t="s">
        <v>20</v>
      </c>
      <c r="B80" s="14">
        <v>20628870</v>
      </c>
      <c r="C80" s="3">
        <v>1630803</v>
      </c>
      <c r="D80" s="3">
        <v>7200276</v>
      </c>
      <c r="E80" s="3">
        <v>2408085</v>
      </c>
      <c r="F80" s="3">
        <v>2080091</v>
      </c>
      <c r="G80" s="3">
        <v>1614512</v>
      </c>
      <c r="H80" s="3">
        <v>211398</v>
      </c>
      <c r="I80" s="3">
        <v>381846</v>
      </c>
      <c r="J80" s="3">
        <v>2042736</v>
      </c>
      <c r="K80" s="15">
        <v>3059123</v>
      </c>
    </row>
    <row r="81" spans="1:11" x14ac:dyDescent="0.25">
      <c r="A81" s="13" t="s">
        <v>19</v>
      </c>
      <c r="B81" s="14">
        <v>12956699</v>
      </c>
      <c r="C81" s="3">
        <v>1102120</v>
      </c>
      <c r="D81" s="3">
        <v>5325034</v>
      </c>
      <c r="E81" s="3">
        <v>1038204</v>
      </c>
      <c r="F81" s="3">
        <v>865760</v>
      </c>
      <c r="G81" s="3">
        <v>1767951</v>
      </c>
      <c r="H81" s="3"/>
      <c r="I81" s="3">
        <v>194732</v>
      </c>
      <c r="J81" s="3">
        <v>1225750</v>
      </c>
      <c r="K81" s="15"/>
    </row>
    <row r="82" spans="1:11" x14ac:dyDescent="0.25">
      <c r="A82" s="13" t="s">
        <v>18</v>
      </c>
      <c r="B82" s="14">
        <v>217288082</v>
      </c>
      <c r="C82" s="3">
        <v>22162341</v>
      </c>
      <c r="D82" s="3">
        <v>20407518</v>
      </c>
      <c r="E82" s="3">
        <v>37768327</v>
      </c>
      <c r="F82" s="3">
        <v>28822686</v>
      </c>
      <c r="G82" s="3">
        <v>11525199</v>
      </c>
      <c r="H82" s="3">
        <v>15747976</v>
      </c>
      <c r="I82" s="3">
        <v>3205811</v>
      </c>
      <c r="J82" s="3">
        <v>37455654</v>
      </c>
      <c r="K82" s="15">
        <v>40192571</v>
      </c>
    </row>
    <row r="83" spans="1:11" x14ac:dyDescent="0.25">
      <c r="A83" s="13" t="s">
        <v>17</v>
      </c>
      <c r="B83" s="14">
        <v>1256030765</v>
      </c>
      <c r="C83" s="3">
        <v>89683288</v>
      </c>
      <c r="D83" s="3">
        <v>164032390</v>
      </c>
      <c r="E83" s="3">
        <v>194469008</v>
      </c>
      <c r="F83" s="3">
        <v>302965295</v>
      </c>
      <c r="G83" s="3">
        <v>66774215</v>
      </c>
      <c r="H83" s="3">
        <v>28736960</v>
      </c>
      <c r="I83" s="3">
        <v>43426404</v>
      </c>
      <c r="J83" s="3">
        <v>124618296</v>
      </c>
      <c r="K83" s="15">
        <v>241324908</v>
      </c>
    </row>
    <row r="84" spans="1:11" x14ac:dyDescent="0.25">
      <c r="A84" s="13" t="s">
        <v>16</v>
      </c>
      <c r="B84" s="14">
        <v>15208807</v>
      </c>
      <c r="C84" s="3">
        <v>1647569</v>
      </c>
      <c r="D84" s="3">
        <v>4917193</v>
      </c>
      <c r="E84" s="3">
        <v>2205971</v>
      </c>
      <c r="F84" s="3">
        <v>512404</v>
      </c>
      <c r="G84" s="3">
        <v>1375091</v>
      </c>
      <c r="H84" s="3">
        <v>11827</v>
      </c>
      <c r="I84" s="3">
        <v>1112459</v>
      </c>
      <c r="J84" s="3">
        <v>1356537</v>
      </c>
      <c r="K84" s="15">
        <v>2069756</v>
      </c>
    </row>
    <row r="85" spans="1:11" x14ac:dyDescent="0.25">
      <c r="A85" s="13" t="s">
        <v>15</v>
      </c>
      <c r="B85" s="14">
        <v>8439297</v>
      </c>
      <c r="C85" s="3">
        <v>2408759</v>
      </c>
      <c r="D85" s="3">
        <v>1039139</v>
      </c>
      <c r="E85" s="3">
        <v>1583062</v>
      </c>
      <c r="F85" s="3">
        <v>228846</v>
      </c>
      <c r="G85" s="3">
        <v>1375101</v>
      </c>
      <c r="H85" s="3">
        <v>5663</v>
      </c>
      <c r="I85" s="3">
        <v>84619</v>
      </c>
      <c r="J85" s="3">
        <v>860656</v>
      </c>
      <c r="K85" s="15">
        <v>853453</v>
      </c>
    </row>
    <row r="86" spans="1:11" x14ac:dyDescent="0.25">
      <c r="A86" s="13" t="s">
        <v>14</v>
      </c>
      <c r="B86" s="14">
        <v>274593337</v>
      </c>
      <c r="C86" s="3">
        <v>20941827</v>
      </c>
      <c r="D86" s="3">
        <v>37263089</v>
      </c>
      <c r="E86" s="3">
        <v>32448625</v>
      </c>
      <c r="F86" s="3">
        <v>96216211</v>
      </c>
      <c r="G86" s="3">
        <v>11027259</v>
      </c>
      <c r="H86" s="3">
        <v>4572150</v>
      </c>
      <c r="I86" s="3">
        <v>5125401</v>
      </c>
      <c r="J86" s="3">
        <v>26824737</v>
      </c>
      <c r="K86" s="15">
        <v>40174039</v>
      </c>
    </row>
    <row r="87" spans="1:11" x14ac:dyDescent="0.25">
      <c r="A87" s="13" t="s">
        <v>13</v>
      </c>
      <c r="B87" s="14">
        <v>220698048</v>
      </c>
      <c r="C87" s="3">
        <v>24247003</v>
      </c>
      <c r="D87" s="3">
        <v>40151362</v>
      </c>
      <c r="E87" s="3">
        <v>41413749</v>
      </c>
      <c r="F87" s="3">
        <v>40340213</v>
      </c>
      <c r="G87" s="3">
        <v>13064331</v>
      </c>
      <c r="H87" s="3">
        <v>2633424</v>
      </c>
      <c r="I87" s="3">
        <v>3100228</v>
      </c>
      <c r="J87" s="3">
        <v>24962543</v>
      </c>
      <c r="K87" s="15">
        <v>30785195</v>
      </c>
    </row>
    <row r="88" spans="1:11" x14ac:dyDescent="0.25">
      <c r="A88" s="13" t="s">
        <v>12</v>
      </c>
      <c r="B88" s="14">
        <v>48496895</v>
      </c>
      <c r="C88" s="3">
        <v>4508497</v>
      </c>
      <c r="D88" s="3">
        <v>10401959</v>
      </c>
      <c r="E88" s="3">
        <v>9106840</v>
      </c>
      <c r="F88" s="3">
        <v>9124771</v>
      </c>
      <c r="G88" s="3">
        <v>3769316</v>
      </c>
      <c r="H88" s="3">
        <v>392628</v>
      </c>
      <c r="I88" s="3">
        <v>551693</v>
      </c>
      <c r="J88" s="3">
        <v>4577153</v>
      </c>
      <c r="K88" s="15">
        <v>6064038</v>
      </c>
    </row>
    <row r="89" spans="1:11" x14ac:dyDescent="0.25">
      <c r="A89" s="13" t="s">
        <v>11</v>
      </c>
      <c r="B89" s="14">
        <v>6396474</v>
      </c>
      <c r="C89" s="3"/>
      <c r="D89" s="3"/>
      <c r="E89" s="3">
        <v>1586817</v>
      </c>
      <c r="F89" s="3">
        <v>214432</v>
      </c>
      <c r="G89" s="3">
        <v>712013</v>
      </c>
      <c r="H89" s="3">
        <v>9537</v>
      </c>
      <c r="I89" s="3"/>
      <c r="J89" s="3">
        <v>660135</v>
      </c>
      <c r="K89" s="15">
        <v>2658257</v>
      </c>
    </row>
    <row r="90" spans="1:11" x14ac:dyDescent="0.25">
      <c r="A90" s="13" t="s">
        <v>10</v>
      </c>
      <c r="B90" s="14">
        <v>15962251</v>
      </c>
      <c r="C90" s="3">
        <v>629466</v>
      </c>
      <c r="D90" s="3">
        <v>4224013</v>
      </c>
      <c r="E90" s="3">
        <v>3083700</v>
      </c>
      <c r="F90" s="3">
        <v>1632392</v>
      </c>
      <c r="G90" s="3">
        <v>1645508</v>
      </c>
      <c r="H90" s="3">
        <v>118630</v>
      </c>
      <c r="I90" s="3">
        <v>137358</v>
      </c>
      <c r="J90" s="3">
        <v>1873005</v>
      </c>
      <c r="K90" s="15">
        <v>2618179</v>
      </c>
    </row>
    <row r="91" spans="1:11" x14ac:dyDescent="0.25">
      <c r="A91" s="13" t="s">
        <v>9</v>
      </c>
      <c r="B91" s="14">
        <v>10740318</v>
      </c>
      <c r="C91" s="3">
        <v>1408686</v>
      </c>
      <c r="D91" s="3">
        <v>927178</v>
      </c>
      <c r="E91" s="3">
        <v>3809007</v>
      </c>
      <c r="F91" s="3">
        <v>1144779</v>
      </c>
      <c r="G91" s="3">
        <v>534027</v>
      </c>
      <c r="H91" s="3">
        <v>16650</v>
      </c>
      <c r="I91" s="3">
        <v>120674</v>
      </c>
      <c r="J91" s="3">
        <v>1000255</v>
      </c>
      <c r="K91" s="15">
        <v>1779062</v>
      </c>
    </row>
    <row r="92" spans="1:11" x14ac:dyDescent="0.25">
      <c r="A92" s="13" t="s">
        <v>8</v>
      </c>
      <c r="B92" s="14">
        <v>1821467</v>
      </c>
      <c r="C92" s="3"/>
      <c r="D92" s="3">
        <v>407907</v>
      </c>
      <c r="E92" s="3">
        <v>356624</v>
      </c>
      <c r="F92" s="3"/>
      <c r="G92" s="3">
        <v>497906</v>
      </c>
      <c r="H92" s="3"/>
      <c r="I92" s="3"/>
      <c r="J92" s="3">
        <v>29210</v>
      </c>
      <c r="K92" s="15">
        <v>147857</v>
      </c>
    </row>
    <row r="93" spans="1:11" x14ac:dyDescent="0.25">
      <c r="A93" s="13" t="s">
        <v>7</v>
      </c>
      <c r="B93" s="14">
        <v>49945843</v>
      </c>
      <c r="C93" s="3">
        <v>10211731</v>
      </c>
      <c r="D93" s="3">
        <v>12456107</v>
      </c>
      <c r="E93" s="3">
        <v>6424365</v>
      </c>
      <c r="F93" s="3">
        <v>5278167</v>
      </c>
      <c r="G93" s="3">
        <v>3608934</v>
      </c>
      <c r="H93" s="3">
        <v>261853</v>
      </c>
      <c r="I93" s="3">
        <v>996556</v>
      </c>
      <c r="J93" s="3">
        <v>3644323</v>
      </c>
      <c r="K93" s="15">
        <v>7063807</v>
      </c>
    </row>
    <row r="94" spans="1:11" x14ac:dyDescent="0.25">
      <c r="A94" s="13" t="s">
        <v>6</v>
      </c>
      <c r="B94" s="14">
        <v>245982054</v>
      </c>
      <c r="C94" s="3">
        <v>27362506</v>
      </c>
      <c r="D94" s="3">
        <v>35330095</v>
      </c>
      <c r="E94" s="3">
        <v>32671661</v>
      </c>
      <c r="F94" s="3">
        <v>73531026</v>
      </c>
      <c r="G94" s="3">
        <v>9101219</v>
      </c>
      <c r="H94" s="3">
        <v>3972817</v>
      </c>
      <c r="I94" s="3">
        <v>7907461</v>
      </c>
      <c r="J94" s="3">
        <v>21777762</v>
      </c>
      <c r="K94" s="15">
        <v>34327508</v>
      </c>
    </row>
    <row r="95" spans="1:11" x14ac:dyDescent="0.25">
      <c r="A95" s="13" t="s">
        <v>5</v>
      </c>
      <c r="B95" s="14">
        <v>9786061</v>
      </c>
      <c r="C95" s="3">
        <v>839944</v>
      </c>
      <c r="D95" s="3">
        <v>904128</v>
      </c>
      <c r="E95" s="3">
        <v>1787230</v>
      </c>
      <c r="F95" s="3">
        <v>106796</v>
      </c>
      <c r="G95" s="3">
        <v>1336104</v>
      </c>
      <c r="H95" s="3">
        <v>63852</v>
      </c>
      <c r="I95" s="3"/>
      <c r="J95" s="3">
        <v>742269</v>
      </c>
      <c r="K95" s="15"/>
    </row>
    <row r="96" spans="1:11" x14ac:dyDescent="0.25">
      <c r="A96" s="13" t="s">
        <v>4</v>
      </c>
      <c r="B96" s="14">
        <v>34515941</v>
      </c>
      <c r="C96" s="3">
        <v>1518383</v>
      </c>
      <c r="D96" s="3">
        <v>10197012</v>
      </c>
      <c r="E96" s="3">
        <v>4350229</v>
      </c>
      <c r="F96" s="3">
        <v>4978553</v>
      </c>
      <c r="G96" s="3">
        <v>2097077</v>
      </c>
      <c r="H96" s="3">
        <v>528230</v>
      </c>
      <c r="I96" s="3">
        <v>702609</v>
      </c>
      <c r="J96" s="3">
        <v>3066172</v>
      </c>
      <c r="K96" s="15">
        <v>7077676</v>
      </c>
    </row>
    <row r="97" spans="1:11" x14ac:dyDescent="0.25">
      <c r="A97" s="13" t="s">
        <v>3</v>
      </c>
      <c r="B97" s="14">
        <v>27610152</v>
      </c>
      <c r="C97" s="3">
        <v>1914043</v>
      </c>
      <c r="D97" s="3">
        <v>7984949</v>
      </c>
      <c r="E97" s="3">
        <v>1563146</v>
      </c>
      <c r="F97" s="3">
        <v>7275953</v>
      </c>
      <c r="G97" s="3">
        <v>2717454</v>
      </c>
      <c r="H97" s="3">
        <v>50457</v>
      </c>
      <c r="I97" s="3">
        <v>334626</v>
      </c>
      <c r="J97" s="3">
        <v>2219730</v>
      </c>
      <c r="K97" s="15">
        <v>3549794</v>
      </c>
    </row>
    <row r="98" spans="1:11" x14ac:dyDescent="0.25">
      <c r="A98" s="13" t="s">
        <v>2</v>
      </c>
      <c r="B98" s="14">
        <v>519954162</v>
      </c>
      <c r="C98" s="3">
        <v>36584859</v>
      </c>
      <c r="D98" s="3">
        <v>79172966</v>
      </c>
      <c r="E98" s="3">
        <v>67887820</v>
      </c>
      <c r="F98" s="3">
        <v>157076082</v>
      </c>
      <c r="G98" s="3">
        <v>11222135</v>
      </c>
      <c r="H98" s="3">
        <v>10985756</v>
      </c>
      <c r="I98" s="3">
        <v>20164241</v>
      </c>
      <c r="J98" s="3">
        <v>38177549</v>
      </c>
      <c r="K98" s="15">
        <v>98682755</v>
      </c>
    </row>
    <row r="99" spans="1:11" x14ac:dyDescent="0.25">
      <c r="A99" s="13" t="s">
        <v>1</v>
      </c>
      <c r="B99" s="14">
        <v>214408815</v>
      </c>
      <c r="C99" s="3">
        <v>27598635</v>
      </c>
      <c r="D99" s="3">
        <v>27165316</v>
      </c>
      <c r="E99" s="3">
        <v>34290673</v>
      </c>
      <c r="F99" s="3">
        <v>54697763</v>
      </c>
      <c r="G99" s="3">
        <v>13932329</v>
      </c>
      <c r="H99" s="3">
        <v>3327328</v>
      </c>
      <c r="I99" s="3">
        <v>5271847</v>
      </c>
      <c r="J99" s="3">
        <v>20163622</v>
      </c>
      <c r="K99" s="15">
        <v>27961302</v>
      </c>
    </row>
    <row r="100" spans="1:11" x14ac:dyDescent="0.25">
      <c r="A100" s="16" t="s">
        <v>0</v>
      </c>
      <c r="B100" s="17">
        <v>9967680932</v>
      </c>
      <c r="C100" s="18">
        <v>957752455</v>
      </c>
      <c r="D100" s="18">
        <v>1504289221</v>
      </c>
      <c r="E100" s="18">
        <v>1481003391</v>
      </c>
      <c r="F100" s="18">
        <v>2235944341</v>
      </c>
      <c r="G100" s="18">
        <v>594257019</v>
      </c>
      <c r="H100" s="18">
        <v>183729218</v>
      </c>
      <c r="I100" s="18">
        <v>291072291</v>
      </c>
      <c r="J100" s="18">
        <v>948449740</v>
      </c>
      <c r="K100" s="19">
        <v>1771183255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0569-C563-4D50-881E-F1226EBAB020}">
  <dimension ref="A1:K100"/>
  <sheetViews>
    <sheetView topLeftCell="A73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115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108167429</v>
      </c>
      <c r="C5" s="11">
        <v>6281036</v>
      </c>
      <c r="D5" s="11">
        <v>18019198</v>
      </c>
      <c r="E5" s="11">
        <v>18656880</v>
      </c>
      <c r="F5" s="11">
        <v>29773498</v>
      </c>
      <c r="G5" s="11">
        <v>4343525</v>
      </c>
      <c r="H5" s="11">
        <v>1280547</v>
      </c>
      <c r="I5" s="11">
        <v>1954571</v>
      </c>
      <c r="J5" s="11">
        <v>11517185</v>
      </c>
      <c r="K5" s="12">
        <v>16340990</v>
      </c>
    </row>
    <row r="6" spans="1:11" x14ac:dyDescent="0.25">
      <c r="A6" s="13" t="s">
        <v>94</v>
      </c>
      <c r="B6" s="14">
        <v>57259487</v>
      </c>
      <c r="C6" s="3">
        <v>7153089</v>
      </c>
      <c r="D6" s="3">
        <v>9418784</v>
      </c>
      <c r="E6" s="3">
        <v>9186544</v>
      </c>
      <c r="F6" s="3">
        <v>13724951</v>
      </c>
      <c r="G6" s="3">
        <v>3124930</v>
      </c>
      <c r="H6" s="3">
        <v>445666</v>
      </c>
      <c r="I6" s="3">
        <v>943688</v>
      </c>
      <c r="J6" s="3">
        <v>4234209</v>
      </c>
      <c r="K6" s="15">
        <v>9027627</v>
      </c>
    </row>
    <row r="7" spans="1:11" x14ac:dyDescent="0.25">
      <c r="A7" s="13" t="s">
        <v>93</v>
      </c>
      <c r="B7" s="14">
        <v>18308650</v>
      </c>
      <c r="C7" s="3">
        <v>280969</v>
      </c>
      <c r="D7" s="3">
        <v>6335821</v>
      </c>
      <c r="E7" s="3">
        <v>1507323</v>
      </c>
      <c r="F7" s="3">
        <v>1915010</v>
      </c>
      <c r="G7" s="3">
        <v>4354691</v>
      </c>
      <c r="H7" s="3">
        <v>89220</v>
      </c>
      <c r="I7" s="3">
        <v>476923</v>
      </c>
      <c r="J7" s="3">
        <v>1381998</v>
      </c>
      <c r="K7" s="15">
        <v>1966695</v>
      </c>
    </row>
    <row r="8" spans="1:11" x14ac:dyDescent="0.25">
      <c r="A8" s="13" t="s">
        <v>92</v>
      </c>
      <c r="B8" s="14">
        <v>5411225</v>
      </c>
      <c r="C8" s="3">
        <v>965047</v>
      </c>
      <c r="D8" s="3">
        <v>956818</v>
      </c>
      <c r="E8" s="3">
        <v>1088762</v>
      </c>
      <c r="F8" s="3">
        <v>190881</v>
      </c>
      <c r="G8" s="3">
        <v>699625</v>
      </c>
      <c r="H8" s="3"/>
      <c r="I8" s="3"/>
      <c r="J8" s="3">
        <v>639660</v>
      </c>
      <c r="K8" s="15">
        <v>864987</v>
      </c>
    </row>
    <row r="9" spans="1:11" x14ac:dyDescent="0.25">
      <c r="A9" s="13" t="s">
        <v>91</v>
      </c>
      <c r="B9" s="14">
        <v>210639088</v>
      </c>
      <c r="C9" s="3">
        <v>19277880</v>
      </c>
      <c r="D9" s="3">
        <v>28667610</v>
      </c>
      <c r="E9" s="3">
        <v>27835487</v>
      </c>
      <c r="F9" s="3">
        <v>60977501</v>
      </c>
      <c r="G9" s="3">
        <v>6170948</v>
      </c>
      <c r="H9" s="3">
        <v>2667934</v>
      </c>
      <c r="I9" s="3">
        <v>3628269</v>
      </c>
      <c r="J9" s="3">
        <v>26535704</v>
      </c>
      <c r="K9" s="15">
        <v>34877754</v>
      </c>
    </row>
    <row r="10" spans="1:11" x14ac:dyDescent="0.25">
      <c r="A10" s="13" t="s">
        <v>90</v>
      </c>
      <c r="B10" s="14">
        <v>167761693</v>
      </c>
      <c r="C10" s="3">
        <v>16232774</v>
      </c>
      <c r="D10" s="3">
        <v>25656526</v>
      </c>
      <c r="E10" s="3">
        <v>17525842</v>
      </c>
      <c r="F10" s="3">
        <v>36652548</v>
      </c>
      <c r="G10" s="3">
        <v>17748346</v>
      </c>
      <c r="H10" s="3">
        <v>2801499</v>
      </c>
      <c r="I10" s="3">
        <v>2749602</v>
      </c>
      <c r="J10" s="3">
        <v>17200751</v>
      </c>
      <c r="K10" s="15">
        <v>31193805</v>
      </c>
    </row>
    <row r="11" spans="1:11" x14ac:dyDescent="0.25">
      <c r="A11" s="13" t="s">
        <v>89</v>
      </c>
      <c r="B11" s="14">
        <v>47305806</v>
      </c>
      <c r="C11" s="3">
        <v>5672313</v>
      </c>
      <c r="D11" s="3">
        <v>8945342</v>
      </c>
      <c r="E11" s="3">
        <v>7282938</v>
      </c>
      <c r="F11" s="3">
        <v>6213129</v>
      </c>
      <c r="G11" s="3">
        <v>3380885</v>
      </c>
      <c r="H11" s="3">
        <v>300929</v>
      </c>
      <c r="I11" s="3">
        <v>550533</v>
      </c>
      <c r="J11" s="3">
        <v>5422298</v>
      </c>
      <c r="K11" s="15">
        <v>9537439</v>
      </c>
    </row>
    <row r="12" spans="1:11" x14ac:dyDescent="0.25">
      <c r="A12" s="13" t="s">
        <v>88</v>
      </c>
      <c r="B12" s="14">
        <v>5745867</v>
      </c>
      <c r="C12" s="3">
        <v>337789</v>
      </c>
      <c r="D12" s="3">
        <v>1152360</v>
      </c>
      <c r="E12" s="3">
        <v>759338</v>
      </c>
      <c r="F12" s="3">
        <v>429772</v>
      </c>
      <c r="G12" s="3">
        <v>997426</v>
      </c>
      <c r="H12" s="3">
        <v>13426</v>
      </c>
      <c r="I12" s="3">
        <v>148694</v>
      </c>
      <c r="J12" s="3">
        <v>891400</v>
      </c>
      <c r="K12" s="15">
        <v>1015663</v>
      </c>
    </row>
    <row r="13" spans="1:11" x14ac:dyDescent="0.25">
      <c r="A13" s="13" t="s">
        <v>87</v>
      </c>
      <c r="B13" s="14">
        <v>20417116</v>
      </c>
      <c r="C13" s="3">
        <v>1180066</v>
      </c>
      <c r="D13" s="3">
        <v>6426205</v>
      </c>
      <c r="E13" s="3">
        <v>3507080</v>
      </c>
      <c r="F13" s="3">
        <v>1164282</v>
      </c>
      <c r="G13" s="3">
        <v>1970327</v>
      </c>
      <c r="H13" s="3">
        <v>117612</v>
      </c>
      <c r="I13" s="3">
        <v>309977</v>
      </c>
      <c r="J13" s="3">
        <v>1894435</v>
      </c>
      <c r="K13" s="15">
        <v>3847132</v>
      </c>
    </row>
    <row r="14" spans="1:11" x14ac:dyDescent="0.25">
      <c r="A14" s="13" t="s">
        <v>86</v>
      </c>
      <c r="B14" s="14">
        <v>45196515</v>
      </c>
      <c r="C14" s="3">
        <v>6870258</v>
      </c>
      <c r="D14" s="3">
        <v>10405405</v>
      </c>
      <c r="E14" s="3">
        <v>8729270</v>
      </c>
      <c r="F14" s="3">
        <v>2475601</v>
      </c>
      <c r="G14" s="3">
        <v>3769025</v>
      </c>
      <c r="H14" s="3">
        <v>484307</v>
      </c>
      <c r="I14" s="3">
        <v>779130</v>
      </c>
      <c r="J14" s="3">
        <v>5589342</v>
      </c>
      <c r="K14" s="15">
        <v>6094177</v>
      </c>
    </row>
    <row r="15" spans="1:11" x14ac:dyDescent="0.25">
      <c r="A15" s="13" t="s">
        <v>85</v>
      </c>
      <c r="B15" s="14">
        <v>36698120</v>
      </c>
      <c r="C15" s="3">
        <v>1490483</v>
      </c>
      <c r="D15" s="3">
        <v>2692576</v>
      </c>
      <c r="E15" s="3">
        <v>12853950</v>
      </c>
      <c r="F15" s="3">
        <v>6485452</v>
      </c>
      <c r="G15" s="3">
        <v>5139490</v>
      </c>
      <c r="H15" s="3">
        <v>90150</v>
      </c>
      <c r="I15" s="3">
        <v>21066</v>
      </c>
      <c r="J15" s="3">
        <v>4610053</v>
      </c>
      <c r="K15" s="15">
        <v>3314899</v>
      </c>
    </row>
    <row r="16" spans="1:11" x14ac:dyDescent="0.25">
      <c r="A16" s="13" t="s">
        <v>84</v>
      </c>
      <c r="B16" s="14">
        <v>16694027</v>
      </c>
      <c r="C16" s="3">
        <v>5031586</v>
      </c>
      <c r="D16" s="3">
        <v>1015801</v>
      </c>
      <c r="E16" s="3">
        <v>1506218</v>
      </c>
      <c r="F16" s="3">
        <v>3979083</v>
      </c>
      <c r="G16" s="3">
        <v>1430330</v>
      </c>
      <c r="H16" s="3">
        <v>23628</v>
      </c>
      <c r="I16" s="3">
        <v>185662</v>
      </c>
      <c r="J16" s="3">
        <v>1401609</v>
      </c>
      <c r="K16" s="15">
        <v>2120110</v>
      </c>
    </row>
    <row r="17" spans="1:11" x14ac:dyDescent="0.25">
      <c r="A17" s="13" t="s">
        <v>83</v>
      </c>
      <c r="B17" s="14">
        <v>22549028</v>
      </c>
      <c r="C17" s="3">
        <v>1591618</v>
      </c>
      <c r="D17" s="3">
        <v>3876905</v>
      </c>
      <c r="E17" s="3">
        <v>5181265</v>
      </c>
      <c r="F17" s="3">
        <v>1221200</v>
      </c>
      <c r="G17" s="3">
        <v>1505198</v>
      </c>
      <c r="H17" s="3">
        <v>108979</v>
      </c>
      <c r="I17" s="3">
        <v>354892</v>
      </c>
      <c r="J17" s="3">
        <v>2412621</v>
      </c>
      <c r="K17" s="15">
        <v>6296350</v>
      </c>
    </row>
    <row r="18" spans="1:11" x14ac:dyDescent="0.25">
      <c r="A18" s="13" t="s">
        <v>82</v>
      </c>
      <c r="B18" s="14">
        <v>4623292</v>
      </c>
      <c r="C18" s="3"/>
      <c r="D18" s="3">
        <v>1016162</v>
      </c>
      <c r="E18" s="3">
        <v>1027935</v>
      </c>
      <c r="F18" s="3">
        <v>134644</v>
      </c>
      <c r="G18" s="3"/>
      <c r="H18" s="3"/>
      <c r="I18" s="3"/>
      <c r="J18" s="3">
        <v>425604</v>
      </c>
      <c r="K18" s="15">
        <v>1334535</v>
      </c>
    </row>
    <row r="19" spans="1:11" x14ac:dyDescent="0.25">
      <c r="A19" s="13" t="s">
        <v>81</v>
      </c>
      <c r="B19" s="14">
        <v>41358577</v>
      </c>
      <c r="C19" s="3">
        <v>5466474</v>
      </c>
      <c r="D19" s="3">
        <v>10118226</v>
      </c>
      <c r="E19" s="3">
        <v>7841758</v>
      </c>
      <c r="F19" s="3">
        <v>4632840</v>
      </c>
      <c r="G19" s="3">
        <v>2574073</v>
      </c>
      <c r="H19" s="3">
        <v>334819</v>
      </c>
      <c r="I19" s="3">
        <v>414900</v>
      </c>
      <c r="J19" s="3">
        <v>4499176</v>
      </c>
      <c r="K19" s="15">
        <v>5476310</v>
      </c>
    </row>
    <row r="20" spans="1:11" x14ac:dyDescent="0.25">
      <c r="A20" s="13" t="s">
        <v>80</v>
      </c>
      <c r="B20" s="14">
        <v>92791093</v>
      </c>
      <c r="C20" s="3">
        <v>10318543</v>
      </c>
      <c r="D20" s="3">
        <v>17393038</v>
      </c>
      <c r="E20" s="3">
        <v>11324257</v>
      </c>
      <c r="F20" s="3">
        <v>19381644</v>
      </c>
      <c r="G20" s="3">
        <v>10397980</v>
      </c>
      <c r="H20" s="3">
        <v>1063996</v>
      </c>
      <c r="I20" s="3">
        <v>1422114</v>
      </c>
      <c r="J20" s="3">
        <v>9224484</v>
      </c>
      <c r="K20" s="15">
        <v>12265038</v>
      </c>
    </row>
    <row r="21" spans="1:11" x14ac:dyDescent="0.25">
      <c r="A21" s="13" t="s">
        <v>79</v>
      </c>
      <c r="B21" s="14">
        <v>17241048</v>
      </c>
      <c r="C21" s="3">
        <v>329941</v>
      </c>
      <c r="D21" s="3">
        <v>1277629</v>
      </c>
      <c r="E21" s="3">
        <v>1880258</v>
      </c>
      <c r="F21" s="3">
        <v>749038</v>
      </c>
      <c r="G21" s="3">
        <v>1399753</v>
      </c>
      <c r="H21" s="3">
        <v>146607</v>
      </c>
      <c r="I21" s="3">
        <v>99670</v>
      </c>
      <c r="J21" s="3">
        <v>802563</v>
      </c>
      <c r="K21" s="15">
        <v>10555589</v>
      </c>
    </row>
    <row r="22" spans="1:11" x14ac:dyDescent="0.25">
      <c r="A22" s="13" t="s">
        <v>78</v>
      </c>
      <c r="B22" s="14">
        <v>93221811</v>
      </c>
      <c r="C22" s="3">
        <v>9460837</v>
      </c>
      <c r="D22" s="3">
        <v>13168095</v>
      </c>
      <c r="E22" s="3">
        <v>12796158</v>
      </c>
      <c r="F22" s="3">
        <v>21975717</v>
      </c>
      <c r="G22" s="3">
        <v>9492733</v>
      </c>
      <c r="H22" s="3">
        <v>1351770</v>
      </c>
      <c r="I22" s="3">
        <v>1977206</v>
      </c>
      <c r="J22" s="3">
        <v>8310756</v>
      </c>
      <c r="K22" s="15">
        <v>14688541</v>
      </c>
    </row>
    <row r="23" spans="1:11" x14ac:dyDescent="0.25">
      <c r="A23" s="13" t="s">
        <v>77</v>
      </c>
      <c r="B23" s="14">
        <v>1317596464</v>
      </c>
      <c r="C23" s="3">
        <v>126111713</v>
      </c>
      <c r="D23" s="3">
        <v>105663043</v>
      </c>
      <c r="E23" s="3">
        <v>211392115</v>
      </c>
      <c r="F23" s="3">
        <v>257611619</v>
      </c>
      <c r="G23" s="3">
        <v>43914397</v>
      </c>
      <c r="H23" s="3">
        <v>55307035</v>
      </c>
      <c r="I23" s="3">
        <v>76209332</v>
      </c>
      <c r="J23" s="3">
        <v>148965943</v>
      </c>
      <c r="K23" s="15">
        <v>292421267</v>
      </c>
    </row>
    <row r="24" spans="1:11" x14ac:dyDescent="0.25">
      <c r="A24" s="13" t="s">
        <v>76</v>
      </c>
      <c r="B24" s="14">
        <v>10145074</v>
      </c>
      <c r="C24" s="3">
        <v>1350462</v>
      </c>
      <c r="D24" s="3">
        <v>1983880</v>
      </c>
      <c r="E24" s="3">
        <v>1689543</v>
      </c>
      <c r="F24" s="3">
        <v>1531350</v>
      </c>
      <c r="G24" s="3">
        <v>1284940</v>
      </c>
      <c r="H24" s="3">
        <v>23875</v>
      </c>
      <c r="I24" s="3"/>
      <c r="J24" s="3">
        <v>1122260</v>
      </c>
      <c r="K24" s="15"/>
    </row>
    <row r="25" spans="1:11" x14ac:dyDescent="0.25">
      <c r="A25" s="13" t="s">
        <v>75</v>
      </c>
      <c r="B25" s="14">
        <v>18264028</v>
      </c>
      <c r="C25" s="3">
        <v>1623320</v>
      </c>
      <c r="D25" s="3">
        <v>5539041</v>
      </c>
      <c r="E25" s="3">
        <v>3209750</v>
      </c>
      <c r="F25" s="3">
        <v>2415138</v>
      </c>
      <c r="G25" s="3">
        <v>1285802</v>
      </c>
      <c r="H25" s="3">
        <v>54203</v>
      </c>
      <c r="I25" s="3">
        <v>320727</v>
      </c>
      <c r="J25" s="3">
        <v>1757748</v>
      </c>
      <c r="K25" s="15">
        <v>2058298</v>
      </c>
    </row>
    <row r="26" spans="1:11" x14ac:dyDescent="0.25">
      <c r="A26" s="13" t="s">
        <v>74</v>
      </c>
      <c r="B26" s="14">
        <v>91269018</v>
      </c>
      <c r="C26" s="3">
        <v>12132850</v>
      </c>
      <c r="D26" s="3">
        <v>14160051</v>
      </c>
      <c r="E26" s="3">
        <v>13349761</v>
      </c>
      <c r="F26" s="3">
        <v>19414777</v>
      </c>
      <c r="G26" s="3">
        <v>10198046</v>
      </c>
      <c r="H26" s="3">
        <v>2141962</v>
      </c>
      <c r="I26" s="3">
        <v>1329204</v>
      </c>
      <c r="J26" s="3">
        <v>8147547</v>
      </c>
      <c r="K26" s="15">
        <v>10394821</v>
      </c>
    </row>
    <row r="27" spans="1:11" x14ac:dyDescent="0.25">
      <c r="A27" s="13" t="s">
        <v>73</v>
      </c>
      <c r="B27" s="14">
        <v>60917864</v>
      </c>
      <c r="C27" s="3">
        <v>6909792</v>
      </c>
      <c r="D27" s="3">
        <v>11320341</v>
      </c>
      <c r="E27" s="3">
        <v>6452519</v>
      </c>
      <c r="F27" s="3">
        <v>13139432</v>
      </c>
      <c r="G27" s="3">
        <v>5735425</v>
      </c>
      <c r="H27" s="3">
        <v>929279</v>
      </c>
      <c r="I27" s="3">
        <v>974659</v>
      </c>
      <c r="J27" s="3">
        <v>5145277</v>
      </c>
      <c r="K27" s="15">
        <v>10311140</v>
      </c>
    </row>
    <row r="28" spans="1:11" x14ac:dyDescent="0.25">
      <c r="A28" s="13" t="s">
        <v>72</v>
      </c>
      <c r="B28" s="14">
        <v>28903085</v>
      </c>
      <c r="C28" s="3">
        <v>4240506</v>
      </c>
      <c r="D28" s="3">
        <v>6709470</v>
      </c>
      <c r="E28" s="3">
        <v>8097087</v>
      </c>
      <c r="F28" s="3">
        <v>784710</v>
      </c>
      <c r="G28" s="3">
        <v>2173892</v>
      </c>
      <c r="H28" s="3">
        <v>278177</v>
      </c>
      <c r="I28" s="3">
        <v>214000</v>
      </c>
      <c r="J28" s="3">
        <v>1887316</v>
      </c>
      <c r="K28" s="15">
        <v>4517928</v>
      </c>
    </row>
    <row r="29" spans="1:11" x14ac:dyDescent="0.25">
      <c r="A29" s="13" t="s">
        <v>71</v>
      </c>
      <c r="B29" s="14">
        <v>16842683</v>
      </c>
      <c r="C29" s="3">
        <v>2065228</v>
      </c>
      <c r="D29" s="3">
        <v>5228518</v>
      </c>
      <c r="E29" s="3">
        <v>2666305</v>
      </c>
      <c r="F29" s="3">
        <v>1318072</v>
      </c>
      <c r="G29" s="3">
        <v>1018731</v>
      </c>
      <c r="H29" s="3">
        <v>77279</v>
      </c>
      <c r="I29" s="3">
        <v>203119</v>
      </c>
      <c r="J29" s="3">
        <v>985389</v>
      </c>
      <c r="K29" s="15">
        <v>3280041</v>
      </c>
    </row>
    <row r="30" spans="1:11" x14ac:dyDescent="0.25">
      <c r="A30" s="13" t="s">
        <v>70</v>
      </c>
      <c r="B30" s="14">
        <v>41878653</v>
      </c>
      <c r="C30" s="3">
        <v>3961773</v>
      </c>
      <c r="D30" s="3">
        <v>11187459</v>
      </c>
      <c r="E30" s="3">
        <v>5872303</v>
      </c>
      <c r="F30" s="3">
        <v>8366826</v>
      </c>
      <c r="G30" s="3">
        <v>2859520</v>
      </c>
      <c r="H30" s="3">
        <v>262921</v>
      </c>
      <c r="I30" s="3">
        <v>1286305</v>
      </c>
      <c r="J30" s="3">
        <v>3358060</v>
      </c>
      <c r="K30" s="15">
        <v>4723487</v>
      </c>
    </row>
    <row r="31" spans="1:11" x14ac:dyDescent="0.25">
      <c r="A31" s="13" t="s">
        <v>69</v>
      </c>
      <c r="B31" s="14">
        <v>58488642</v>
      </c>
      <c r="C31" s="3">
        <v>5180240</v>
      </c>
      <c r="D31" s="3">
        <v>16941652</v>
      </c>
      <c r="E31" s="3">
        <v>7279525</v>
      </c>
      <c r="F31" s="3">
        <v>11739971</v>
      </c>
      <c r="G31" s="3">
        <v>2861079</v>
      </c>
      <c r="H31" s="3">
        <v>446315</v>
      </c>
      <c r="I31" s="3">
        <v>823530</v>
      </c>
      <c r="J31" s="3">
        <v>4644795</v>
      </c>
      <c r="K31" s="15">
        <v>8571535</v>
      </c>
    </row>
    <row r="32" spans="1:11" x14ac:dyDescent="0.25">
      <c r="A32" s="13" t="s">
        <v>68</v>
      </c>
      <c r="B32" s="14">
        <v>37497189</v>
      </c>
      <c r="C32" s="3">
        <v>5262172</v>
      </c>
      <c r="D32" s="3">
        <v>8495452</v>
      </c>
      <c r="E32" s="3">
        <v>4986367</v>
      </c>
      <c r="F32" s="3">
        <v>4884705</v>
      </c>
      <c r="G32" s="3">
        <v>4737584</v>
      </c>
      <c r="H32" s="3">
        <v>225523</v>
      </c>
      <c r="I32" s="3">
        <v>637185</v>
      </c>
      <c r="J32" s="3">
        <v>3406323</v>
      </c>
      <c r="K32" s="15">
        <v>4861878</v>
      </c>
    </row>
    <row r="33" spans="1:11" x14ac:dyDescent="0.25">
      <c r="A33" s="13" t="s">
        <v>67</v>
      </c>
      <c r="B33" s="14">
        <v>11058578</v>
      </c>
      <c r="C33" s="3">
        <v>210860</v>
      </c>
      <c r="D33" s="3">
        <v>1763081</v>
      </c>
      <c r="E33" s="3">
        <v>4782878</v>
      </c>
      <c r="F33" s="3">
        <v>1454851</v>
      </c>
      <c r="G33" s="3">
        <v>809714</v>
      </c>
      <c r="H33" s="3">
        <v>8586</v>
      </c>
      <c r="I33" s="3">
        <v>32604</v>
      </c>
      <c r="J33" s="3">
        <v>784849</v>
      </c>
      <c r="K33" s="15">
        <v>1211155</v>
      </c>
    </row>
    <row r="34" spans="1:11" x14ac:dyDescent="0.25">
      <c r="A34" s="13" t="s">
        <v>66</v>
      </c>
      <c r="B34" s="14">
        <v>77799648</v>
      </c>
      <c r="C34" s="3">
        <v>10286582</v>
      </c>
      <c r="D34" s="3">
        <v>12239605</v>
      </c>
      <c r="E34" s="3">
        <v>14374825</v>
      </c>
      <c r="F34" s="3">
        <v>11406723</v>
      </c>
      <c r="G34" s="3">
        <v>6579754</v>
      </c>
      <c r="H34" s="3">
        <v>1332212</v>
      </c>
      <c r="I34" s="3">
        <v>871453</v>
      </c>
      <c r="J34" s="3">
        <v>8105178</v>
      </c>
      <c r="K34" s="15">
        <v>12603318</v>
      </c>
    </row>
    <row r="35" spans="1:11" x14ac:dyDescent="0.25">
      <c r="A35" s="13" t="s">
        <v>65</v>
      </c>
      <c r="B35" s="14">
        <v>7783203</v>
      </c>
      <c r="C35" s="3">
        <v>1218153</v>
      </c>
      <c r="D35" s="3">
        <v>1750393</v>
      </c>
      <c r="E35" s="3">
        <v>1264379</v>
      </c>
      <c r="F35" s="3">
        <v>338555</v>
      </c>
      <c r="G35" s="3">
        <v>1944115</v>
      </c>
      <c r="H35" s="3"/>
      <c r="I35" s="3"/>
      <c r="J35" s="3">
        <v>548530</v>
      </c>
      <c r="K35" s="15">
        <v>711071</v>
      </c>
    </row>
    <row r="36" spans="1:11" x14ac:dyDescent="0.25">
      <c r="A36" s="13" t="s">
        <v>64</v>
      </c>
      <c r="B36" s="14">
        <v>116777503</v>
      </c>
      <c r="C36" s="3">
        <v>11325833</v>
      </c>
      <c r="D36" s="3">
        <v>21785396</v>
      </c>
      <c r="E36" s="3">
        <v>16263678</v>
      </c>
      <c r="F36" s="3">
        <v>32144793</v>
      </c>
      <c r="G36" s="3">
        <v>5462957</v>
      </c>
      <c r="H36" s="3">
        <v>2587342</v>
      </c>
      <c r="I36" s="3">
        <v>1205624</v>
      </c>
      <c r="J36" s="3">
        <v>10759793</v>
      </c>
      <c r="K36" s="15">
        <v>15242087</v>
      </c>
    </row>
    <row r="37" spans="1:11" x14ac:dyDescent="0.25">
      <c r="A37" s="13" t="s">
        <v>63</v>
      </c>
      <c r="B37" s="14">
        <v>652212790</v>
      </c>
      <c r="C37" s="3">
        <v>55528327</v>
      </c>
      <c r="D37" s="3">
        <v>89753742</v>
      </c>
      <c r="E37" s="3">
        <v>72485215</v>
      </c>
      <c r="F37" s="3">
        <v>158918511</v>
      </c>
      <c r="G37" s="3">
        <v>37731505</v>
      </c>
      <c r="H37" s="3">
        <v>18287276</v>
      </c>
      <c r="I37" s="3">
        <v>19911548</v>
      </c>
      <c r="J37" s="3">
        <v>72046556</v>
      </c>
      <c r="K37" s="15">
        <v>127550111</v>
      </c>
    </row>
    <row r="38" spans="1:11" x14ac:dyDescent="0.25">
      <c r="A38" s="24" t="s">
        <v>62</v>
      </c>
      <c r="B38" s="22">
        <v>4224395</v>
      </c>
      <c r="C38" s="4"/>
      <c r="D38" s="4"/>
      <c r="E38" s="4">
        <v>491262</v>
      </c>
      <c r="F38" s="4">
        <v>1281625</v>
      </c>
      <c r="G38" s="4"/>
      <c r="H38" s="4"/>
      <c r="I38" s="4"/>
      <c r="J38" s="4">
        <v>247182</v>
      </c>
      <c r="K38" s="23">
        <v>976100</v>
      </c>
    </row>
    <row r="39" spans="1:11" x14ac:dyDescent="0.25">
      <c r="A39" s="13" t="s">
        <v>61</v>
      </c>
      <c r="B39" s="14">
        <v>18866650</v>
      </c>
      <c r="C39" s="3">
        <v>2810255</v>
      </c>
      <c r="D39" s="3">
        <v>5527800</v>
      </c>
      <c r="E39" s="3">
        <v>1582512</v>
      </c>
      <c r="F39" s="3">
        <v>3708386</v>
      </c>
      <c r="G39" s="3">
        <v>2064432</v>
      </c>
      <c r="H39" s="3">
        <v>21834</v>
      </c>
      <c r="I39" s="3"/>
      <c r="J39" s="3">
        <v>1267581</v>
      </c>
      <c r="K39" s="15"/>
    </row>
    <row r="40" spans="1:11" x14ac:dyDescent="0.25">
      <c r="A40" s="13" t="s">
        <v>60</v>
      </c>
      <c r="B40" s="14">
        <v>52608732</v>
      </c>
      <c r="C40" s="3">
        <v>7873402</v>
      </c>
      <c r="D40" s="3">
        <v>8645502</v>
      </c>
      <c r="E40" s="3">
        <v>4381523</v>
      </c>
      <c r="F40" s="3">
        <v>18091326</v>
      </c>
      <c r="G40" s="3">
        <v>3029220</v>
      </c>
      <c r="H40" s="3">
        <v>236677</v>
      </c>
      <c r="I40" s="3">
        <v>464682</v>
      </c>
      <c r="J40" s="3">
        <v>3477051</v>
      </c>
      <c r="K40" s="15">
        <v>6409349</v>
      </c>
    </row>
    <row r="41" spans="1:11" x14ac:dyDescent="0.25">
      <c r="A41" s="13" t="s">
        <v>59</v>
      </c>
      <c r="B41" s="14">
        <v>35310937</v>
      </c>
      <c r="C41" s="3">
        <v>3161577</v>
      </c>
      <c r="D41" s="3">
        <v>7319839</v>
      </c>
      <c r="E41" s="3">
        <v>9238900</v>
      </c>
      <c r="F41" s="3">
        <v>3091962</v>
      </c>
      <c r="G41" s="3">
        <v>2617451</v>
      </c>
      <c r="H41" s="3">
        <v>98341</v>
      </c>
      <c r="I41" s="3">
        <v>443752</v>
      </c>
      <c r="J41" s="3">
        <v>4386252</v>
      </c>
      <c r="K41" s="15">
        <v>4952863</v>
      </c>
    </row>
    <row r="42" spans="1:11" x14ac:dyDescent="0.25">
      <c r="A42" s="13" t="s">
        <v>58</v>
      </c>
      <c r="B42" s="14">
        <v>19576687</v>
      </c>
      <c r="C42" s="3">
        <v>566952</v>
      </c>
      <c r="D42" s="3">
        <v>4303618</v>
      </c>
      <c r="E42" s="3">
        <v>1703275</v>
      </c>
      <c r="F42" s="3">
        <v>6621263</v>
      </c>
      <c r="G42" s="3">
        <v>1535309</v>
      </c>
      <c r="H42" s="3">
        <v>31319</v>
      </c>
      <c r="I42" s="3">
        <v>195225</v>
      </c>
      <c r="J42" s="3">
        <v>1558744</v>
      </c>
      <c r="K42" s="15">
        <v>3060982</v>
      </c>
    </row>
    <row r="43" spans="1:11" x14ac:dyDescent="0.25">
      <c r="A43" s="13" t="s">
        <v>57</v>
      </c>
      <c r="B43" s="14">
        <v>28906415</v>
      </c>
      <c r="C43" s="3">
        <v>1850938</v>
      </c>
      <c r="D43" s="3">
        <v>9428107</v>
      </c>
      <c r="E43" s="3">
        <v>4319818</v>
      </c>
      <c r="F43" s="3">
        <v>4125727</v>
      </c>
      <c r="G43" s="3">
        <v>1855617</v>
      </c>
      <c r="H43" s="3">
        <v>469075</v>
      </c>
      <c r="I43" s="3">
        <v>561523</v>
      </c>
      <c r="J43" s="3">
        <v>2955479</v>
      </c>
      <c r="K43" s="15">
        <v>3340132</v>
      </c>
    </row>
    <row r="44" spans="1:11" x14ac:dyDescent="0.25">
      <c r="A44" s="13" t="s">
        <v>56</v>
      </c>
      <c r="B44" s="14">
        <v>55806862</v>
      </c>
      <c r="C44" s="3">
        <v>10803919</v>
      </c>
      <c r="D44" s="3">
        <v>10062120</v>
      </c>
      <c r="E44" s="3">
        <v>7583724</v>
      </c>
      <c r="F44" s="3">
        <v>11441949</v>
      </c>
      <c r="G44" s="3">
        <v>3787084</v>
      </c>
      <c r="H44" s="3">
        <v>850729</v>
      </c>
      <c r="I44" s="3">
        <v>730278</v>
      </c>
      <c r="J44" s="3">
        <v>2793779</v>
      </c>
      <c r="K44" s="15">
        <v>7753279</v>
      </c>
    </row>
    <row r="45" spans="1:11" x14ac:dyDescent="0.25">
      <c r="A45" s="13" t="s">
        <v>55</v>
      </c>
      <c r="B45" s="14">
        <v>13822370</v>
      </c>
      <c r="C45" s="3">
        <v>4289562</v>
      </c>
      <c r="D45" s="3">
        <v>1753876</v>
      </c>
      <c r="E45" s="3">
        <v>2768545</v>
      </c>
      <c r="F45" s="3">
        <v>465514</v>
      </c>
      <c r="G45" s="3">
        <v>1250152</v>
      </c>
      <c r="H45" s="3">
        <v>78499</v>
      </c>
      <c r="I45" s="3"/>
      <c r="J45" s="3">
        <v>1091245</v>
      </c>
      <c r="K45" s="15"/>
    </row>
    <row r="46" spans="1:11" x14ac:dyDescent="0.25">
      <c r="A46" s="13" t="s">
        <v>54</v>
      </c>
      <c r="B46" s="14">
        <v>3702178</v>
      </c>
      <c r="C46" s="3"/>
      <c r="D46" s="3">
        <v>725812</v>
      </c>
      <c r="E46" s="3">
        <v>1419684</v>
      </c>
      <c r="F46" s="3">
        <v>162549</v>
      </c>
      <c r="G46" s="3">
        <v>433620</v>
      </c>
      <c r="H46" s="3">
        <v>7614</v>
      </c>
      <c r="I46" s="3"/>
      <c r="J46" s="3">
        <v>361609</v>
      </c>
      <c r="K46" s="15">
        <v>410116</v>
      </c>
    </row>
    <row r="47" spans="1:11" x14ac:dyDescent="0.25">
      <c r="A47" s="13" t="s">
        <v>53</v>
      </c>
      <c r="B47" s="14">
        <v>22685251</v>
      </c>
      <c r="C47" s="3">
        <v>404277</v>
      </c>
      <c r="D47" s="3">
        <v>5225784</v>
      </c>
      <c r="E47" s="3">
        <v>5161814</v>
      </c>
      <c r="F47" s="3">
        <v>4254833</v>
      </c>
      <c r="G47" s="3">
        <v>3249432</v>
      </c>
      <c r="H47" s="3">
        <v>55093</v>
      </c>
      <c r="I47" s="3"/>
      <c r="J47" s="3">
        <v>1539235</v>
      </c>
      <c r="K47" s="15"/>
    </row>
    <row r="48" spans="1:11" x14ac:dyDescent="0.25">
      <c r="A48" s="13" t="s">
        <v>52</v>
      </c>
      <c r="B48" s="14">
        <v>4315309</v>
      </c>
      <c r="C48" s="3"/>
      <c r="D48" s="3">
        <v>962937</v>
      </c>
      <c r="E48" s="3">
        <v>553345</v>
      </c>
      <c r="F48" s="3">
        <v>58206</v>
      </c>
      <c r="G48" s="3">
        <v>1022602</v>
      </c>
      <c r="H48" s="3"/>
      <c r="I48" s="3"/>
      <c r="J48" s="3">
        <v>249215</v>
      </c>
      <c r="K48" s="15">
        <v>1184021</v>
      </c>
    </row>
    <row r="49" spans="1:11" x14ac:dyDescent="0.25">
      <c r="A49" s="13" t="s">
        <v>51</v>
      </c>
      <c r="B49" s="14">
        <v>61529101</v>
      </c>
      <c r="C49" s="3">
        <v>7529515</v>
      </c>
      <c r="D49" s="3">
        <v>8386082</v>
      </c>
      <c r="E49" s="3">
        <v>10310463</v>
      </c>
      <c r="F49" s="3">
        <v>9757383</v>
      </c>
      <c r="G49" s="3">
        <v>8155305</v>
      </c>
      <c r="H49" s="3">
        <v>238104</v>
      </c>
      <c r="I49" s="3">
        <v>650112</v>
      </c>
      <c r="J49" s="3">
        <v>7176295</v>
      </c>
      <c r="K49" s="15">
        <v>9325843</v>
      </c>
    </row>
    <row r="50" spans="1:11" x14ac:dyDescent="0.25">
      <c r="A50" s="13" t="s">
        <v>50</v>
      </c>
      <c r="B50" s="14">
        <v>10858726</v>
      </c>
      <c r="C50" s="3">
        <v>1358986</v>
      </c>
      <c r="D50" s="3">
        <v>688400</v>
      </c>
      <c r="E50" s="3">
        <v>2825241</v>
      </c>
      <c r="F50" s="3">
        <v>351568</v>
      </c>
      <c r="G50" s="3">
        <v>1213271</v>
      </c>
      <c r="H50" s="3">
        <v>14910</v>
      </c>
      <c r="I50" s="3">
        <v>137954</v>
      </c>
      <c r="J50" s="3">
        <v>1423159</v>
      </c>
      <c r="K50" s="15">
        <v>2845237</v>
      </c>
    </row>
    <row r="51" spans="1:11" x14ac:dyDescent="0.25">
      <c r="A51" s="13" t="s">
        <v>49</v>
      </c>
      <c r="B51" s="14">
        <v>928558635</v>
      </c>
      <c r="C51" s="3">
        <v>90126408</v>
      </c>
      <c r="D51" s="3">
        <v>118742637</v>
      </c>
      <c r="E51" s="3">
        <v>126535489</v>
      </c>
      <c r="F51" s="3">
        <v>209454845</v>
      </c>
      <c r="G51" s="3">
        <v>34572035</v>
      </c>
      <c r="H51" s="3">
        <v>25234253</v>
      </c>
      <c r="I51" s="3">
        <v>44684643</v>
      </c>
      <c r="J51" s="3">
        <v>92227270</v>
      </c>
      <c r="K51" s="15">
        <v>186981055</v>
      </c>
    </row>
    <row r="52" spans="1:11" x14ac:dyDescent="0.25">
      <c r="A52" s="13" t="s">
        <v>48</v>
      </c>
      <c r="B52" s="14">
        <v>5889047</v>
      </c>
      <c r="C52" s="3"/>
      <c r="D52" s="3"/>
      <c r="E52" s="3"/>
      <c r="F52" s="3">
        <v>43940</v>
      </c>
      <c r="G52" s="3">
        <v>757799</v>
      </c>
      <c r="H52" s="3"/>
      <c r="I52" s="3"/>
      <c r="J52" s="3">
        <v>872942</v>
      </c>
      <c r="K52" s="15">
        <v>186416</v>
      </c>
    </row>
    <row r="53" spans="1:11" x14ac:dyDescent="0.25">
      <c r="A53" s="13" t="s">
        <v>47</v>
      </c>
      <c r="B53" s="14">
        <v>22397580</v>
      </c>
      <c r="C53" s="3">
        <v>871782</v>
      </c>
      <c r="D53" s="3">
        <v>5217962</v>
      </c>
      <c r="E53" s="3">
        <v>2351939</v>
      </c>
      <c r="F53" s="3">
        <v>1211609</v>
      </c>
      <c r="G53" s="3">
        <v>2525762</v>
      </c>
      <c r="H53" s="3">
        <v>37575</v>
      </c>
      <c r="I53" s="3">
        <v>407980</v>
      </c>
      <c r="J53" s="3">
        <v>1635255</v>
      </c>
      <c r="K53" s="15">
        <v>8137715</v>
      </c>
    </row>
    <row r="54" spans="1:11" x14ac:dyDescent="0.25">
      <c r="A54" s="13" t="s">
        <v>46</v>
      </c>
      <c r="B54" s="14">
        <v>42510143</v>
      </c>
      <c r="C54" s="3">
        <v>2342879</v>
      </c>
      <c r="D54" s="3">
        <v>10545875</v>
      </c>
      <c r="E54" s="3">
        <v>6191911</v>
      </c>
      <c r="F54" s="3">
        <v>5192727</v>
      </c>
      <c r="G54" s="3">
        <v>5188426</v>
      </c>
      <c r="H54" s="3">
        <v>816569</v>
      </c>
      <c r="I54" s="3">
        <v>2393786</v>
      </c>
      <c r="J54" s="3">
        <v>4673786</v>
      </c>
      <c r="K54" s="15">
        <v>5164185</v>
      </c>
    </row>
    <row r="55" spans="1:11" x14ac:dyDescent="0.25">
      <c r="A55" s="13" t="s">
        <v>45</v>
      </c>
      <c r="B55" s="14">
        <v>26088739</v>
      </c>
      <c r="C55" s="3">
        <v>6527033</v>
      </c>
      <c r="D55" s="3">
        <v>4690611</v>
      </c>
      <c r="E55" s="3">
        <v>1034133</v>
      </c>
      <c r="F55" s="3">
        <v>1736958</v>
      </c>
      <c r="G55" s="3">
        <v>10407113</v>
      </c>
      <c r="H55" s="3">
        <v>95617</v>
      </c>
      <c r="I55" s="3">
        <v>215003</v>
      </c>
      <c r="J55" s="3">
        <v>978027</v>
      </c>
      <c r="K55" s="15">
        <v>404244</v>
      </c>
    </row>
    <row r="56" spans="1:11" x14ac:dyDescent="0.25">
      <c r="A56" s="13" t="s">
        <v>44</v>
      </c>
      <c r="B56" s="14">
        <v>35388459</v>
      </c>
      <c r="C56" s="3">
        <v>1710536</v>
      </c>
      <c r="D56" s="3">
        <v>8310895</v>
      </c>
      <c r="E56" s="3">
        <v>2317304</v>
      </c>
      <c r="F56" s="3">
        <v>10998194</v>
      </c>
      <c r="G56" s="3">
        <v>2218300</v>
      </c>
      <c r="H56" s="3">
        <v>382347</v>
      </c>
      <c r="I56" s="3">
        <v>726449</v>
      </c>
      <c r="J56" s="3">
        <v>3108850</v>
      </c>
      <c r="K56" s="15">
        <v>5615584</v>
      </c>
    </row>
    <row r="57" spans="1:11" x14ac:dyDescent="0.25">
      <c r="A57" s="13" t="s">
        <v>43</v>
      </c>
      <c r="B57" s="14">
        <v>67634822</v>
      </c>
      <c r="C57" s="3">
        <v>10072926</v>
      </c>
      <c r="D57" s="3">
        <v>9081950</v>
      </c>
      <c r="E57" s="3">
        <v>10467970</v>
      </c>
      <c r="F57" s="3">
        <v>16067610</v>
      </c>
      <c r="G57" s="3">
        <v>7127387</v>
      </c>
      <c r="H57" s="3">
        <v>178495</v>
      </c>
      <c r="I57" s="3">
        <v>761737</v>
      </c>
      <c r="J57" s="3">
        <v>7400665</v>
      </c>
      <c r="K57" s="15">
        <v>6476082</v>
      </c>
    </row>
    <row r="58" spans="1:11" x14ac:dyDescent="0.25">
      <c r="A58" s="13" t="s">
        <v>42</v>
      </c>
      <c r="B58" s="14">
        <v>21776693</v>
      </c>
      <c r="C58" s="3">
        <v>1874785</v>
      </c>
      <c r="D58" s="3">
        <v>6572703</v>
      </c>
      <c r="E58" s="3">
        <v>3146360</v>
      </c>
      <c r="F58" s="3">
        <v>1692390</v>
      </c>
      <c r="G58" s="3">
        <v>1407057</v>
      </c>
      <c r="H58" s="3">
        <v>121875</v>
      </c>
      <c r="I58" s="3">
        <v>834674</v>
      </c>
      <c r="J58" s="3">
        <v>1840792</v>
      </c>
      <c r="K58" s="15">
        <v>4286058</v>
      </c>
    </row>
    <row r="59" spans="1:11" x14ac:dyDescent="0.25">
      <c r="A59" s="13" t="s">
        <v>41</v>
      </c>
      <c r="B59" s="14">
        <v>212365457</v>
      </c>
      <c r="C59" s="3">
        <v>22099542</v>
      </c>
      <c r="D59" s="3">
        <v>34548030</v>
      </c>
      <c r="E59" s="3">
        <v>20865940</v>
      </c>
      <c r="F59" s="3">
        <v>53756636</v>
      </c>
      <c r="G59" s="3">
        <v>17831481</v>
      </c>
      <c r="H59" s="3">
        <v>6727189</v>
      </c>
      <c r="I59" s="3">
        <v>6258709</v>
      </c>
      <c r="J59" s="3">
        <v>20400067</v>
      </c>
      <c r="K59" s="15">
        <v>29877862</v>
      </c>
    </row>
    <row r="60" spans="1:11" x14ac:dyDescent="0.25">
      <c r="A60" s="13" t="s">
        <v>40</v>
      </c>
      <c r="B60" s="14">
        <v>54720717</v>
      </c>
      <c r="C60" s="3">
        <v>5536881</v>
      </c>
      <c r="D60" s="3">
        <v>8766896</v>
      </c>
      <c r="E60" s="3">
        <v>4183966</v>
      </c>
      <c r="F60" s="3">
        <v>3509333</v>
      </c>
      <c r="G60" s="3">
        <v>10222538</v>
      </c>
      <c r="H60" s="3">
        <v>439697</v>
      </c>
      <c r="I60" s="3">
        <v>694085</v>
      </c>
      <c r="J60" s="3">
        <v>4143345</v>
      </c>
      <c r="K60" s="15">
        <v>17223976</v>
      </c>
    </row>
    <row r="61" spans="1:11" x14ac:dyDescent="0.25">
      <c r="A61" s="13" t="s">
        <v>39</v>
      </c>
      <c r="B61" s="14">
        <v>34226455</v>
      </c>
      <c r="C61" s="3">
        <v>2448572</v>
      </c>
      <c r="D61" s="3">
        <v>8003067</v>
      </c>
      <c r="E61" s="3">
        <v>4666792</v>
      </c>
      <c r="F61" s="3">
        <v>7142233</v>
      </c>
      <c r="G61" s="3">
        <v>4186411</v>
      </c>
      <c r="H61" s="3">
        <v>210498</v>
      </c>
      <c r="I61" s="3">
        <v>512028</v>
      </c>
      <c r="J61" s="3">
        <v>2621558</v>
      </c>
      <c r="K61" s="15">
        <v>4435296</v>
      </c>
    </row>
    <row r="62" spans="1:11" x14ac:dyDescent="0.25">
      <c r="A62" s="13" t="s">
        <v>38</v>
      </c>
      <c r="B62" s="14">
        <v>152870681</v>
      </c>
      <c r="C62" s="3">
        <v>16023147</v>
      </c>
      <c r="D62" s="3">
        <v>19585318</v>
      </c>
      <c r="E62" s="3">
        <v>22240674</v>
      </c>
      <c r="F62" s="3">
        <v>40057900</v>
      </c>
      <c r="G62" s="3">
        <v>14406041</v>
      </c>
      <c r="H62" s="3">
        <v>1992046</v>
      </c>
      <c r="I62" s="3">
        <v>3485863</v>
      </c>
      <c r="J62" s="3">
        <v>15845296</v>
      </c>
      <c r="K62" s="15">
        <v>19234397</v>
      </c>
    </row>
    <row r="63" spans="1:11" x14ac:dyDescent="0.25">
      <c r="A63" s="13" t="s">
        <v>37</v>
      </c>
      <c r="B63" s="14">
        <v>58455243</v>
      </c>
      <c r="C63" s="3">
        <v>11549388</v>
      </c>
      <c r="D63" s="3">
        <v>12012025</v>
      </c>
      <c r="E63" s="3">
        <v>5260549</v>
      </c>
      <c r="F63" s="3">
        <v>6641905</v>
      </c>
      <c r="G63" s="3">
        <v>6815900</v>
      </c>
      <c r="H63" s="3">
        <v>704788</v>
      </c>
      <c r="I63" s="3">
        <v>1871112</v>
      </c>
      <c r="J63" s="3">
        <v>6254008</v>
      </c>
      <c r="K63" s="15">
        <v>7345570</v>
      </c>
    </row>
    <row r="64" spans="1:11" x14ac:dyDescent="0.25">
      <c r="A64" s="13" t="s">
        <v>36</v>
      </c>
      <c r="B64" s="14">
        <v>21738519</v>
      </c>
      <c r="C64" s="3">
        <v>2938919</v>
      </c>
      <c r="D64" s="3">
        <v>5813654</v>
      </c>
      <c r="E64" s="3">
        <v>1759856</v>
      </c>
      <c r="F64" s="3">
        <v>1153640</v>
      </c>
      <c r="G64" s="3">
        <v>4099083</v>
      </c>
      <c r="H64" s="3">
        <v>73350</v>
      </c>
      <c r="I64" s="3">
        <v>255387</v>
      </c>
      <c r="J64" s="3">
        <v>1562869</v>
      </c>
      <c r="K64" s="15">
        <v>4081760</v>
      </c>
    </row>
    <row r="65" spans="1:11" x14ac:dyDescent="0.25">
      <c r="A65" s="13" t="s">
        <v>35</v>
      </c>
      <c r="B65" s="14">
        <v>5084791</v>
      </c>
      <c r="C65" s="3"/>
      <c r="D65" s="3">
        <v>1118230</v>
      </c>
      <c r="E65" s="3">
        <v>2130213</v>
      </c>
      <c r="F65" s="3">
        <v>176826</v>
      </c>
      <c r="G65" s="3">
        <v>499035</v>
      </c>
      <c r="H65" s="3"/>
      <c r="I65" s="3"/>
      <c r="J65" s="3">
        <v>566305</v>
      </c>
      <c r="K65" s="15">
        <v>289617</v>
      </c>
    </row>
    <row r="66" spans="1:11" x14ac:dyDescent="0.25">
      <c r="A66" s="13" t="s">
        <v>34</v>
      </c>
      <c r="B66" s="14">
        <v>53386636</v>
      </c>
      <c r="C66" s="3">
        <v>5673518</v>
      </c>
      <c r="D66" s="3">
        <v>14479907</v>
      </c>
      <c r="E66" s="3">
        <v>8185606</v>
      </c>
      <c r="F66" s="3">
        <v>7644431</v>
      </c>
      <c r="G66" s="3">
        <v>5019338</v>
      </c>
      <c r="H66" s="3">
        <v>336794</v>
      </c>
      <c r="I66" s="3">
        <v>837942</v>
      </c>
      <c r="J66" s="3">
        <v>6169220</v>
      </c>
      <c r="K66" s="15">
        <v>5039880</v>
      </c>
    </row>
    <row r="67" spans="1:11" x14ac:dyDescent="0.25">
      <c r="A67" s="13" t="s">
        <v>33</v>
      </c>
      <c r="B67" s="14">
        <v>296450645</v>
      </c>
      <c r="C67" s="3">
        <v>34747247</v>
      </c>
      <c r="D67" s="3">
        <v>63213188</v>
      </c>
      <c r="E67" s="3">
        <v>37510705</v>
      </c>
      <c r="F67" s="3">
        <v>63974441</v>
      </c>
      <c r="G67" s="3">
        <v>11836965</v>
      </c>
      <c r="H67" s="3">
        <v>8325686</v>
      </c>
      <c r="I67" s="3">
        <v>11502506</v>
      </c>
      <c r="J67" s="3">
        <v>31955142</v>
      </c>
      <c r="K67" s="15">
        <v>33384764</v>
      </c>
    </row>
    <row r="68" spans="1:11" x14ac:dyDescent="0.25">
      <c r="A68" s="13" t="s">
        <v>32</v>
      </c>
      <c r="B68" s="14">
        <v>1258567</v>
      </c>
      <c r="C68" s="3"/>
      <c r="D68" s="3">
        <v>313202</v>
      </c>
      <c r="E68" s="3">
        <v>19948</v>
      </c>
      <c r="F68" s="3"/>
      <c r="G68" s="3"/>
      <c r="H68" s="3"/>
      <c r="I68" s="3"/>
      <c r="J68" s="3">
        <v>93259</v>
      </c>
      <c r="K68" s="15">
        <v>516848</v>
      </c>
    </row>
    <row r="69" spans="1:11" x14ac:dyDescent="0.25">
      <c r="A69" s="13" t="s">
        <v>31</v>
      </c>
      <c r="B69" s="14">
        <v>7350289</v>
      </c>
      <c r="C69" s="3">
        <v>510442</v>
      </c>
      <c r="D69" s="3">
        <v>1258504</v>
      </c>
      <c r="E69" s="3">
        <v>1253449</v>
      </c>
      <c r="F69" s="3">
        <v>772561</v>
      </c>
      <c r="G69" s="3">
        <v>1309484</v>
      </c>
      <c r="H69" s="3">
        <v>0</v>
      </c>
      <c r="I69" s="3"/>
      <c r="J69" s="3">
        <v>1245700</v>
      </c>
      <c r="K69" s="15"/>
    </row>
    <row r="70" spans="1:11" x14ac:dyDescent="0.25">
      <c r="A70" s="13" t="s">
        <v>30</v>
      </c>
      <c r="B70" s="14">
        <v>48555129</v>
      </c>
      <c r="C70" s="3">
        <v>10651372</v>
      </c>
      <c r="D70" s="3">
        <v>7856666</v>
      </c>
      <c r="E70" s="3">
        <v>3191584</v>
      </c>
      <c r="F70" s="3">
        <v>11232179</v>
      </c>
      <c r="G70" s="3">
        <v>3603706</v>
      </c>
      <c r="H70" s="3">
        <v>799923</v>
      </c>
      <c r="I70" s="3">
        <v>512068</v>
      </c>
      <c r="J70" s="3">
        <v>2906194</v>
      </c>
      <c r="K70" s="15">
        <v>7801437</v>
      </c>
    </row>
    <row r="71" spans="1:11" x14ac:dyDescent="0.25">
      <c r="A71" s="13" t="s">
        <v>29</v>
      </c>
      <c r="B71" s="14">
        <v>17325413</v>
      </c>
      <c r="C71" s="3">
        <v>2065057</v>
      </c>
      <c r="D71" s="3">
        <v>1718881</v>
      </c>
      <c r="E71" s="3">
        <v>3753511</v>
      </c>
      <c r="F71" s="3">
        <v>1628780</v>
      </c>
      <c r="G71" s="3">
        <v>2000623</v>
      </c>
      <c r="H71" s="3">
        <v>91951</v>
      </c>
      <c r="I71" s="3">
        <v>359518</v>
      </c>
      <c r="J71" s="3">
        <v>1824321</v>
      </c>
      <c r="K71" s="15">
        <v>3882772</v>
      </c>
    </row>
    <row r="72" spans="1:11" x14ac:dyDescent="0.25">
      <c r="A72" s="24" t="s">
        <v>28</v>
      </c>
      <c r="B72" s="22">
        <v>6235648</v>
      </c>
      <c r="C72" s="4">
        <v>1456893</v>
      </c>
      <c r="D72" s="4">
        <v>693980</v>
      </c>
      <c r="E72" s="4">
        <v>946563</v>
      </c>
      <c r="F72" s="4">
        <v>287268</v>
      </c>
      <c r="G72" s="4">
        <v>897608</v>
      </c>
      <c r="H72" s="4"/>
      <c r="I72" s="4"/>
      <c r="J72" s="4">
        <v>1426811</v>
      </c>
      <c r="K72" s="23">
        <v>509577</v>
      </c>
    </row>
    <row r="73" spans="1:11" x14ac:dyDescent="0.25">
      <c r="A73" s="13" t="s">
        <v>27</v>
      </c>
      <c r="B73" s="14">
        <v>6396241</v>
      </c>
      <c r="C73" s="3"/>
      <c r="D73" s="3"/>
      <c r="E73" s="3">
        <v>1411013</v>
      </c>
      <c r="F73" s="3">
        <v>1650391</v>
      </c>
      <c r="G73" s="3">
        <v>1026164</v>
      </c>
      <c r="H73" s="3"/>
      <c r="I73" s="3"/>
      <c r="J73" s="3">
        <v>515945</v>
      </c>
      <c r="K73" s="15">
        <v>607116</v>
      </c>
    </row>
    <row r="74" spans="1:11" x14ac:dyDescent="0.25">
      <c r="A74" s="13" t="s">
        <v>26</v>
      </c>
      <c r="B74" s="14">
        <v>9318525</v>
      </c>
      <c r="C74" s="3"/>
      <c r="D74" s="3">
        <v>1599101</v>
      </c>
      <c r="E74" s="3">
        <v>2049310</v>
      </c>
      <c r="F74" s="3">
        <v>65873</v>
      </c>
      <c r="G74" s="3">
        <v>1806677</v>
      </c>
      <c r="H74" s="3">
        <v>26492</v>
      </c>
      <c r="I74" s="3"/>
      <c r="J74" s="3">
        <v>1471014</v>
      </c>
      <c r="K74" s="15">
        <v>2254377</v>
      </c>
    </row>
    <row r="75" spans="1:11" x14ac:dyDescent="0.25">
      <c r="A75" s="13" t="s">
        <v>25</v>
      </c>
      <c r="B75" s="14">
        <v>165723284</v>
      </c>
      <c r="C75" s="3">
        <v>21538551</v>
      </c>
      <c r="D75" s="3">
        <v>30288457</v>
      </c>
      <c r="E75" s="3">
        <v>16558292</v>
      </c>
      <c r="F75" s="3">
        <v>36092211</v>
      </c>
      <c r="G75" s="3">
        <v>11951330</v>
      </c>
      <c r="H75" s="3">
        <v>4509153</v>
      </c>
      <c r="I75" s="3">
        <v>4564075</v>
      </c>
      <c r="J75" s="3">
        <v>17087166</v>
      </c>
      <c r="K75" s="15">
        <v>23134050</v>
      </c>
    </row>
    <row r="76" spans="1:11" x14ac:dyDescent="0.25">
      <c r="A76" s="13" t="s">
        <v>24</v>
      </c>
      <c r="B76" s="14">
        <v>32826058</v>
      </c>
      <c r="C76" s="3">
        <v>5874737</v>
      </c>
      <c r="D76" s="3">
        <v>8554965</v>
      </c>
      <c r="E76" s="3">
        <v>4553808</v>
      </c>
      <c r="F76" s="3">
        <v>2600217</v>
      </c>
      <c r="G76" s="3">
        <v>2800453</v>
      </c>
      <c r="H76" s="3">
        <v>244383</v>
      </c>
      <c r="I76" s="3">
        <v>718487</v>
      </c>
      <c r="J76" s="3">
        <v>3503102</v>
      </c>
      <c r="K76" s="15">
        <v>3975906</v>
      </c>
    </row>
    <row r="77" spans="1:11" x14ac:dyDescent="0.25">
      <c r="A77" s="13" t="s">
        <v>23</v>
      </c>
      <c r="B77" s="14">
        <v>52986120</v>
      </c>
      <c r="C77" s="3">
        <v>6708722</v>
      </c>
      <c r="D77" s="3">
        <v>9173785</v>
      </c>
      <c r="E77" s="3">
        <v>11834636</v>
      </c>
      <c r="F77" s="3">
        <v>12967391</v>
      </c>
      <c r="G77" s="3">
        <v>2175350</v>
      </c>
      <c r="H77" s="3">
        <v>291354</v>
      </c>
      <c r="I77" s="3">
        <v>656429</v>
      </c>
      <c r="J77" s="3">
        <v>4295478</v>
      </c>
      <c r="K77" s="15">
        <v>4882975</v>
      </c>
    </row>
    <row r="78" spans="1:11" x14ac:dyDescent="0.25">
      <c r="A78" s="13" t="s">
        <v>22</v>
      </c>
      <c r="B78" s="14">
        <v>82281501</v>
      </c>
      <c r="C78" s="3">
        <v>9449844</v>
      </c>
      <c r="D78" s="3">
        <v>12483659</v>
      </c>
      <c r="E78" s="3">
        <v>13301177</v>
      </c>
      <c r="F78" s="3">
        <v>12673432</v>
      </c>
      <c r="G78" s="3">
        <v>12109511</v>
      </c>
      <c r="H78" s="3">
        <v>655922</v>
      </c>
      <c r="I78" s="3">
        <v>963246</v>
      </c>
      <c r="J78" s="3">
        <v>8384730</v>
      </c>
      <c r="K78" s="15">
        <v>12259980</v>
      </c>
    </row>
    <row r="79" spans="1:11" x14ac:dyDescent="0.25">
      <c r="A79" s="13" t="s">
        <v>21</v>
      </c>
      <c r="B79" s="14">
        <v>528437241</v>
      </c>
      <c r="C79" s="3">
        <v>52314660</v>
      </c>
      <c r="D79" s="3">
        <v>69287955</v>
      </c>
      <c r="E79" s="3">
        <v>79450403</v>
      </c>
      <c r="F79" s="3">
        <v>109511544</v>
      </c>
      <c r="G79" s="3">
        <v>36783157</v>
      </c>
      <c r="H79" s="3">
        <v>11698311</v>
      </c>
      <c r="I79" s="3">
        <v>16344745</v>
      </c>
      <c r="J79" s="3">
        <v>55076642</v>
      </c>
      <c r="K79" s="15">
        <v>97969823</v>
      </c>
    </row>
    <row r="80" spans="1:11" x14ac:dyDescent="0.25">
      <c r="A80" s="13" t="s">
        <v>20</v>
      </c>
      <c r="B80" s="14">
        <v>19950089</v>
      </c>
      <c r="C80" s="3">
        <v>1702810</v>
      </c>
      <c r="D80" s="3">
        <v>6825595</v>
      </c>
      <c r="E80" s="3">
        <v>2391951</v>
      </c>
      <c r="F80" s="3">
        <v>1772300</v>
      </c>
      <c r="G80" s="3">
        <v>1686960</v>
      </c>
      <c r="H80" s="3">
        <v>197740</v>
      </c>
      <c r="I80" s="3">
        <v>329508</v>
      </c>
      <c r="J80" s="3">
        <v>1927703</v>
      </c>
      <c r="K80" s="15">
        <v>3115522</v>
      </c>
    </row>
    <row r="81" spans="1:11" x14ac:dyDescent="0.25">
      <c r="A81" s="13" t="s">
        <v>19</v>
      </c>
      <c r="B81" s="14">
        <v>13665742</v>
      </c>
      <c r="C81" s="3">
        <v>1106595</v>
      </c>
      <c r="D81" s="3">
        <v>5066174</v>
      </c>
      <c r="E81" s="3">
        <v>1019992</v>
      </c>
      <c r="F81" s="3">
        <v>1033913</v>
      </c>
      <c r="G81" s="3">
        <v>2027784</v>
      </c>
      <c r="H81" s="3"/>
      <c r="I81" s="3">
        <v>202687</v>
      </c>
      <c r="J81" s="3">
        <v>1224187</v>
      </c>
      <c r="K81" s="15"/>
    </row>
    <row r="82" spans="1:11" x14ac:dyDescent="0.25">
      <c r="A82" s="13" t="s">
        <v>18</v>
      </c>
      <c r="B82" s="14">
        <v>296363467</v>
      </c>
      <c r="C82" s="3">
        <v>22836204</v>
      </c>
      <c r="D82" s="3">
        <v>24481353</v>
      </c>
      <c r="E82" s="3">
        <v>45220188</v>
      </c>
      <c r="F82" s="3">
        <v>28893556</v>
      </c>
      <c r="G82" s="3">
        <v>14877134</v>
      </c>
      <c r="H82" s="3">
        <v>30138185</v>
      </c>
      <c r="I82" s="3">
        <v>3183143</v>
      </c>
      <c r="J82" s="3">
        <v>68055527</v>
      </c>
      <c r="K82" s="15">
        <v>58678178</v>
      </c>
    </row>
    <row r="83" spans="1:11" x14ac:dyDescent="0.25">
      <c r="A83" s="13" t="s">
        <v>17</v>
      </c>
      <c r="B83" s="14">
        <v>1283437982</v>
      </c>
      <c r="C83" s="3">
        <v>89805121</v>
      </c>
      <c r="D83" s="3">
        <v>170113459</v>
      </c>
      <c r="E83" s="3">
        <v>185906462</v>
      </c>
      <c r="F83" s="3">
        <v>302009200</v>
      </c>
      <c r="G83" s="3">
        <v>72447476</v>
      </c>
      <c r="H83" s="3">
        <v>45720650</v>
      </c>
      <c r="I83" s="3">
        <v>53506527</v>
      </c>
      <c r="J83" s="3">
        <v>137678586</v>
      </c>
      <c r="K83" s="15">
        <v>226250500</v>
      </c>
    </row>
    <row r="84" spans="1:11" x14ac:dyDescent="0.25">
      <c r="A84" s="13" t="s">
        <v>16</v>
      </c>
      <c r="B84" s="14">
        <v>15262953</v>
      </c>
      <c r="C84" s="3">
        <v>1895657</v>
      </c>
      <c r="D84" s="3">
        <v>4609279</v>
      </c>
      <c r="E84" s="3">
        <v>2083115</v>
      </c>
      <c r="F84" s="3">
        <v>556966</v>
      </c>
      <c r="G84" s="3">
        <v>1615587</v>
      </c>
      <c r="H84" s="3">
        <v>19657</v>
      </c>
      <c r="I84" s="3">
        <v>914468</v>
      </c>
      <c r="J84" s="3">
        <v>1390568</v>
      </c>
      <c r="K84" s="15">
        <v>2177656</v>
      </c>
    </row>
    <row r="85" spans="1:11" x14ac:dyDescent="0.25">
      <c r="A85" s="13" t="s">
        <v>15</v>
      </c>
      <c r="B85" s="14">
        <v>8906008</v>
      </c>
      <c r="C85" s="3">
        <v>2819394</v>
      </c>
      <c r="D85" s="3">
        <v>1278790</v>
      </c>
      <c r="E85" s="3">
        <v>1518011</v>
      </c>
      <c r="F85" s="3">
        <v>196462</v>
      </c>
      <c r="G85" s="3">
        <v>1436166</v>
      </c>
      <c r="H85" s="3">
        <v>4037</v>
      </c>
      <c r="I85" s="3">
        <v>76823</v>
      </c>
      <c r="J85" s="3">
        <v>957399</v>
      </c>
      <c r="K85" s="15">
        <v>618927</v>
      </c>
    </row>
    <row r="86" spans="1:11" x14ac:dyDescent="0.25">
      <c r="A86" s="13" t="s">
        <v>14</v>
      </c>
      <c r="B86" s="14">
        <v>275059226</v>
      </c>
      <c r="C86" s="3">
        <v>22094238</v>
      </c>
      <c r="D86" s="3">
        <v>36823822</v>
      </c>
      <c r="E86" s="3">
        <v>31413301</v>
      </c>
      <c r="F86" s="3">
        <v>91821261</v>
      </c>
      <c r="G86" s="3">
        <v>11969210</v>
      </c>
      <c r="H86" s="3">
        <v>6626686</v>
      </c>
      <c r="I86" s="3">
        <v>6431136</v>
      </c>
      <c r="J86" s="3">
        <v>28153189</v>
      </c>
      <c r="K86" s="15">
        <v>39726384</v>
      </c>
    </row>
    <row r="87" spans="1:11" x14ac:dyDescent="0.25">
      <c r="A87" s="13" t="s">
        <v>13</v>
      </c>
      <c r="B87" s="14">
        <v>229630406</v>
      </c>
      <c r="C87" s="3">
        <v>25385155</v>
      </c>
      <c r="D87" s="3">
        <v>39416144</v>
      </c>
      <c r="E87" s="3">
        <v>40762404</v>
      </c>
      <c r="F87" s="3">
        <v>44815324</v>
      </c>
      <c r="G87" s="3">
        <v>14479980</v>
      </c>
      <c r="H87" s="3">
        <v>4285057</v>
      </c>
      <c r="I87" s="3">
        <v>4358916</v>
      </c>
      <c r="J87" s="3">
        <v>27490110</v>
      </c>
      <c r="K87" s="15">
        <v>28637316</v>
      </c>
    </row>
    <row r="88" spans="1:11" x14ac:dyDescent="0.25">
      <c r="A88" s="13" t="s">
        <v>12</v>
      </c>
      <c r="B88" s="14">
        <v>51238301</v>
      </c>
      <c r="C88" s="3">
        <v>5468329</v>
      </c>
      <c r="D88" s="3">
        <v>9946882</v>
      </c>
      <c r="E88" s="3">
        <v>9105824</v>
      </c>
      <c r="F88" s="3">
        <v>11329118</v>
      </c>
      <c r="G88" s="3">
        <v>3948153</v>
      </c>
      <c r="H88" s="3">
        <v>394583</v>
      </c>
      <c r="I88" s="3">
        <v>540606</v>
      </c>
      <c r="J88" s="3">
        <v>4522522</v>
      </c>
      <c r="K88" s="15">
        <v>5982284</v>
      </c>
    </row>
    <row r="89" spans="1:11" x14ac:dyDescent="0.25">
      <c r="A89" s="13" t="s">
        <v>11</v>
      </c>
      <c r="B89" s="14">
        <v>5998188</v>
      </c>
      <c r="C89" s="3"/>
      <c r="D89" s="3"/>
      <c r="E89" s="3">
        <v>1423136</v>
      </c>
      <c r="F89" s="3">
        <v>202841</v>
      </c>
      <c r="G89" s="3">
        <v>735008</v>
      </c>
      <c r="H89" s="3">
        <v>0</v>
      </c>
      <c r="I89" s="3"/>
      <c r="J89" s="3">
        <v>825707</v>
      </c>
      <c r="K89" s="15">
        <v>2170006</v>
      </c>
    </row>
    <row r="90" spans="1:11" x14ac:dyDescent="0.25">
      <c r="A90" s="13" t="s">
        <v>10</v>
      </c>
      <c r="B90" s="14">
        <v>15103364</v>
      </c>
      <c r="C90" s="3">
        <v>777287</v>
      </c>
      <c r="D90" s="3">
        <v>3825405</v>
      </c>
      <c r="E90" s="3">
        <v>2995572</v>
      </c>
      <c r="F90" s="3">
        <v>1716074</v>
      </c>
      <c r="G90" s="3">
        <v>1787226</v>
      </c>
      <c r="H90" s="3">
        <v>86394</v>
      </c>
      <c r="I90" s="3">
        <v>131694</v>
      </c>
      <c r="J90" s="3">
        <v>1895647</v>
      </c>
      <c r="K90" s="15">
        <v>1888065</v>
      </c>
    </row>
    <row r="91" spans="1:11" x14ac:dyDescent="0.25">
      <c r="A91" s="13" t="s">
        <v>9</v>
      </c>
      <c r="B91" s="14">
        <v>10582675</v>
      </c>
      <c r="C91" s="3">
        <v>1366502</v>
      </c>
      <c r="D91" s="3">
        <v>1104232</v>
      </c>
      <c r="E91" s="3">
        <v>3786767</v>
      </c>
      <c r="F91" s="3">
        <v>978813</v>
      </c>
      <c r="G91" s="3">
        <v>597352</v>
      </c>
      <c r="H91" s="3">
        <v>23450</v>
      </c>
      <c r="I91" s="3">
        <v>106153</v>
      </c>
      <c r="J91" s="3">
        <v>862180</v>
      </c>
      <c r="K91" s="15">
        <v>1757226</v>
      </c>
    </row>
    <row r="92" spans="1:11" x14ac:dyDescent="0.25">
      <c r="A92" s="13" t="s">
        <v>8</v>
      </c>
      <c r="B92" s="14">
        <v>1956771</v>
      </c>
      <c r="C92" s="3"/>
      <c r="D92" s="3">
        <v>464020</v>
      </c>
      <c r="E92" s="3">
        <v>404634</v>
      </c>
      <c r="F92" s="3"/>
      <c r="G92" s="3">
        <v>546701</v>
      </c>
      <c r="H92" s="3"/>
      <c r="I92" s="3"/>
      <c r="J92" s="3">
        <v>34472</v>
      </c>
      <c r="K92" s="15">
        <v>170175</v>
      </c>
    </row>
    <row r="93" spans="1:11" x14ac:dyDescent="0.25">
      <c r="A93" s="13" t="s">
        <v>7</v>
      </c>
      <c r="B93" s="14">
        <v>48468652</v>
      </c>
      <c r="C93" s="3">
        <v>11010366</v>
      </c>
      <c r="D93" s="3">
        <v>12330643</v>
      </c>
      <c r="E93" s="3">
        <v>6081663</v>
      </c>
      <c r="F93" s="3">
        <v>4760305</v>
      </c>
      <c r="G93" s="3">
        <v>3785122</v>
      </c>
      <c r="H93" s="3">
        <v>251686</v>
      </c>
      <c r="I93" s="3">
        <v>924835</v>
      </c>
      <c r="J93" s="3">
        <v>3612178</v>
      </c>
      <c r="K93" s="15">
        <v>5711854</v>
      </c>
    </row>
    <row r="94" spans="1:11" x14ac:dyDescent="0.25">
      <c r="A94" s="13" t="s">
        <v>6</v>
      </c>
      <c r="B94" s="14">
        <v>247698724</v>
      </c>
      <c r="C94" s="3">
        <v>27581034</v>
      </c>
      <c r="D94" s="3">
        <v>35416411</v>
      </c>
      <c r="E94" s="3">
        <v>30765620</v>
      </c>
      <c r="F94" s="3">
        <v>70512410</v>
      </c>
      <c r="G94" s="3">
        <v>9745487</v>
      </c>
      <c r="H94" s="3">
        <v>6775033</v>
      </c>
      <c r="I94" s="3">
        <v>9125145</v>
      </c>
      <c r="J94" s="3">
        <v>24158928</v>
      </c>
      <c r="K94" s="15">
        <v>33618657</v>
      </c>
    </row>
    <row r="95" spans="1:11" x14ac:dyDescent="0.25">
      <c r="A95" s="13" t="s">
        <v>5</v>
      </c>
      <c r="B95" s="14">
        <v>11037004</v>
      </c>
      <c r="C95" s="3">
        <v>874720</v>
      </c>
      <c r="D95" s="3">
        <v>1115618</v>
      </c>
      <c r="E95" s="3">
        <v>1714442</v>
      </c>
      <c r="F95" s="3">
        <v>103363</v>
      </c>
      <c r="G95" s="3">
        <v>1377649</v>
      </c>
      <c r="H95" s="3">
        <v>56521</v>
      </c>
      <c r="I95" s="3"/>
      <c r="J95" s="3">
        <v>828985</v>
      </c>
      <c r="K95" s="15"/>
    </row>
    <row r="96" spans="1:11" x14ac:dyDescent="0.25">
      <c r="A96" s="13" t="s">
        <v>4</v>
      </c>
      <c r="B96" s="14">
        <v>36845711</v>
      </c>
      <c r="C96" s="3">
        <v>1483975</v>
      </c>
      <c r="D96" s="3">
        <v>9398040</v>
      </c>
      <c r="E96" s="3">
        <v>4454236</v>
      </c>
      <c r="F96" s="3">
        <v>5464603</v>
      </c>
      <c r="G96" s="3">
        <v>2360918</v>
      </c>
      <c r="H96" s="3">
        <v>467162</v>
      </c>
      <c r="I96" s="3">
        <v>737347</v>
      </c>
      <c r="J96" s="3">
        <v>3050762</v>
      </c>
      <c r="K96" s="15">
        <v>9428668</v>
      </c>
    </row>
    <row r="97" spans="1:11" x14ac:dyDescent="0.25">
      <c r="A97" s="13" t="s">
        <v>3</v>
      </c>
      <c r="B97" s="14">
        <v>25823356</v>
      </c>
      <c r="C97" s="3">
        <v>1710867</v>
      </c>
      <c r="D97" s="3">
        <v>7617816</v>
      </c>
      <c r="E97" s="3">
        <v>1422695</v>
      </c>
      <c r="F97" s="3">
        <v>6026446</v>
      </c>
      <c r="G97" s="3">
        <v>3031932</v>
      </c>
      <c r="H97" s="3">
        <v>43830</v>
      </c>
      <c r="I97" s="3">
        <v>294256</v>
      </c>
      <c r="J97" s="3">
        <v>2132990</v>
      </c>
      <c r="K97" s="15">
        <v>3542524</v>
      </c>
    </row>
    <row r="98" spans="1:11" x14ac:dyDescent="0.25">
      <c r="A98" s="13" t="s">
        <v>2</v>
      </c>
      <c r="B98" s="14">
        <v>544906888</v>
      </c>
      <c r="C98" s="3">
        <v>36575396</v>
      </c>
      <c r="D98" s="3">
        <v>82579071</v>
      </c>
      <c r="E98" s="3">
        <v>67006239</v>
      </c>
      <c r="F98" s="3">
        <v>157687767</v>
      </c>
      <c r="G98" s="3">
        <v>13556418</v>
      </c>
      <c r="H98" s="3">
        <v>16272499</v>
      </c>
      <c r="I98" s="3">
        <v>26991878</v>
      </c>
      <c r="J98" s="3">
        <v>43780736</v>
      </c>
      <c r="K98" s="15">
        <v>100456885</v>
      </c>
    </row>
    <row r="99" spans="1:11" x14ac:dyDescent="0.25">
      <c r="A99" s="13" t="s">
        <v>1</v>
      </c>
      <c r="B99" s="14">
        <v>227851624</v>
      </c>
      <c r="C99" s="3">
        <v>30526620</v>
      </c>
      <c r="D99" s="3">
        <v>26887376</v>
      </c>
      <c r="E99" s="3">
        <v>34568384</v>
      </c>
      <c r="F99" s="3">
        <v>60311135</v>
      </c>
      <c r="G99" s="3">
        <v>15253042</v>
      </c>
      <c r="H99" s="3">
        <v>5346203</v>
      </c>
      <c r="I99" s="3">
        <v>6290633</v>
      </c>
      <c r="J99" s="3">
        <v>21742512</v>
      </c>
      <c r="K99" s="15">
        <v>26925719</v>
      </c>
    </row>
    <row r="100" spans="1:11" x14ac:dyDescent="0.25">
      <c r="A100" s="16" t="s">
        <v>0</v>
      </c>
      <c r="B100" s="17">
        <v>10259062315</v>
      </c>
      <c r="C100" s="18">
        <v>998515641</v>
      </c>
      <c r="D100" s="18">
        <v>1502294491</v>
      </c>
      <c r="E100" s="18">
        <v>1448865013</v>
      </c>
      <c r="F100" s="18">
        <v>2211100593</v>
      </c>
      <c r="G100" s="18">
        <v>631038434</v>
      </c>
      <c r="H100" s="18">
        <v>276192449</v>
      </c>
      <c r="I100" s="18">
        <v>337437399</v>
      </c>
      <c r="J100" s="18">
        <v>1081596881</v>
      </c>
      <c r="K100" s="19">
        <v>1772021413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A2AC-5728-4357-9A63-022A1F87692F}">
  <dimension ref="A1:K100"/>
  <sheetViews>
    <sheetView topLeftCell="A7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120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105568934</v>
      </c>
      <c r="C5" s="11">
        <v>6219543</v>
      </c>
      <c r="D5" s="11">
        <v>17629660</v>
      </c>
      <c r="E5" s="11">
        <v>19684116</v>
      </c>
      <c r="F5" s="11">
        <v>26818215</v>
      </c>
      <c r="G5" s="11">
        <v>4743872</v>
      </c>
      <c r="H5" s="11">
        <v>1065760</v>
      </c>
      <c r="I5" s="11">
        <v>2143370</v>
      </c>
      <c r="J5" s="11">
        <v>11523821</v>
      </c>
      <c r="K5" s="12">
        <v>15740578</v>
      </c>
    </row>
    <row r="6" spans="1:11" x14ac:dyDescent="0.25">
      <c r="A6" s="13" t="s">
        <v>94</v>
      </c>
      <c r="B6" s="14">
        <v>54980614</v>
      </c>
      <c r="C6" s="3">
        <v>5558077</v>
      </c>
      <c r="D6" s="3">
        <v>8992217</v>
      </c>
      <c r="E6" s="3">
        <v>9358187</v>
      </c>
      <c r="F6" s="3">
        <v>13047907</v>
      </c>
      <c r="G6" s="3">
        <v>3306556</v>
      </c>
      <c r="H6" s="3">
        <v>389844</v>
      </c>
      <c r="I6" s="3">
        <v>1016356</v>
      </c>
      <c r="J6" s="3">
        <v>4278591</v>
      </c>
      <c r="K6" s="15">
        <v>9032879</v>
      </c>
    </row>
    <row r="7" spans="1:11" x14ac:dyDescent="0.25">
      <c r="A7" s="13" t="s">
        <v>93</v>
      </c>
      <c r="B7" s="14">
        <v>18730628</v>
      </c>
      <c r="C7" s="3">
        <v>237146</v>
      </c>
      <c r="D7" s="3">
        <v>6120134</v>
      </c>
      <c r="E7" s="3">
        <v>1808674</v>
      </c>
      <c r="F7" s="3">
        <v>1942154</v>
      </c>
      <c r="G7" s="3">
        <v>4774627</v>
      </c>
      <c r="H7" s="3">
        <v>88837</v>
      </c>
      <c r="I7" s="3">
        <v>387865</v>
      </c>
      <c r="J7" s="3">
        <v>1416928</v>
      </c>
      <c r="K7" s="15">
        <v>1954263</v>
      </c>
    </row>
    <row r="8" spans="1:11" x14ac:dyDescent="0.25">
      <c r="A8" s="13" t="s">
        <v>92</v>
      </c>
      <c r="B8" s="14">
        <v>5459030</v>
      </c>
      <c r="C8" s="3">
        <v>881903</v>
      </c>
      <c r="D8" s="3">
        <v>849915</v>
      </c>
      <c r="E8" s="3">
        <v>1299488</v>
      </c>
      <c r="F8" s="3">
        <v>160842</v>
      </c>
      <c r="G8" s="3">
        <v>740974</v>
      </c>
      <c r="H8" s="3"/>
      <c r="I8" s="3"/>
      <c r="J8" s="3">
        <v>571338</v>
      </c>
      <c r="K8" s="15">
        <v>950793</v>
      </c>
    </row>
    <row r="9" spans="1:11" x14ac:dyDescent="0.25">
      <c r="A9" s="13" t="s">
        <v>91</v>
      </c>
      <c r="B9" s="14">
        <v>206427821</v>
      </c>
      <c r="C9" s="3">
        <v>16683611</v>
      </c>
      <c r="D9" s="3">
        <v>27166478</v>
      </c>
      <c r="E9" s="3">
        <v>28684779</v>
      </c>
      <c r="F9" s="3">
        <v>58701302</v>
      </c>
      <c r="G9" s="3">
        <v>6591123</v>
      </c>
      <c r="H9" s="3">
        <v>2619607</v>
      </c>
      <c r="I9" s="3">
        <v>3571850</v>
      </c>
      <c r="J9" s="3">
        <v>27199190</v>
      </c>
      <c r="K9" s="15">
        <v>35209882</v>
      </c>
    </row>
    <row r="10" spans="1:11" x14ac:dyDescent="0.25">
      <c r="A10" s="13" t="s">
        <v>90</v>
      </c>
      <c r="B10" s="14">
        <v>156047763</v>
      </c>
      <c r="C10" s="3">
        <v>13677870</v>
      </c>
      <c r="D10" s="3">
        <v>24378951</v>
      </c>
      <c r="E10" s="3">
        <v>18410451</v>
      </c>
      <c r="F10" s="3">
        <v>37541352</v>
      </c>
      <c r="G10" s="3">
        <v>19087988</v>
      </c>
      <c r="H10" s="3">
        <v>2438134</v>
      </c>
      <c r="I10" s="3">
        <v>2502309</v>
      </c>
      <c r="J10" s="3">
        <v>16951947</v>
      </c>
      <c r="K10" s="15">
        <v>21058761</v>
      </c>
    </row>
    <row r="11" spans="1:11" x14ac:dyDescent="0.25">
      <c r="A11" s="13" t="s">
        <v>89</v>
      </c>
      <c r="B11" s="14">
        <v>50180488</v>
      </c>
      <c r="C11" s="3">
        <v>4068152</v>
      </c>
      <c r="D11" s="3">
        <v>8707163</v>
      </c>
      <c r="E11" s="3">
        <v>7784464</v>
      </c>
      <c r="F11" s="3">
        <v>5801202</v>
      </c>
      <c r="G11" s="3">
        <v>3748498</v>
      </c>
      <c r="H11" s="3">
        <v>279222</v>
      </c>
      <c r="I11" s="3">
        <v>704594</v>
      </c>
      <c r="J11" s="3">
        <v>5661504</v>
      </c>
      <c r="K11" s="15">
        <v>13425689</v>
      </c>
    </row>
    <row r="12" spans="1:11" x14ac:dyDescent="0.25">
      <c r="A12" s="13" t="s">
        <v>88</v>
      </c>
      <c r="B12" s="14">
        <v>5634185</v>
      </c>
      <c r="C12" s="3">
        <v>301458</v>
      </c>
      <c r="D12" s="3">
        <v>891367</v>
      </c>
      <c r="E12" s="3">
        <v>755881</v>
      </c>
      <c r="F12" s="3">
        <v>519491</v>
      </c>
      <c r="G12" s="3">
        <v>1059546</v>
      </c>
      <c r="H12" s="3">
        <v>13807</v>
      </c>
      <c r="I12" s="3">
        <v>156236</v>
      </c>
      <c r="J12" s="3">
        <v>897371</v>
      </c>
      <c r="K12" s="15">
        <v>1039027</v>
      </c>
    </row>
    <row r="13" spans="1:11" x14ac:dyDescent="0.25">
      <c r="A13" s="13" t="s">
        <v>87</v>
      </c>
      <c r="B13" s="14">
        <v>21956289</v>
      </c>
      <c r="C13" s="3">
        <v>1345525</v>
      </c>
      <c r="D13" s="3">
        <v>6073718</v>
      </c>
      <c r="E13" s="3">
        <v>3981257</v>
      </c>
      <c r="F13" s="3">
        <v>1265135</v>
      </c>
      <c r="G13" s="3">
        <v>1921876</v>
      </c>
      <c r="H13" s="3">
        <v>102085</v>
      </c>
      <c r="I13" s="3">
        <v>324950</v>
      </c>
      <c r="J13" s="3">
        <v>1890560</v>
      </c>
      <c r="K13" s="15">
        <v>5051184</v>
      </c>
    </row>
    <row r="14" spans="1:11" x14ac:dyDescent="0.25">
      <c r="A14" s="13" t="s">
        <v>86</v>
      </c>
      <c r="B14" s="14">
        <v>44263132</v>
      </c>
      <c r="C14" s="3">
        <v>5101892</v>
      </c>
      <c r="D14" s="3">
        <v>10092857</v>
      </c>
      <c r="E14" s="3">
        <v>9488413</v>
      </c>
      <c r="F14" s="3">
        <v>2346433</v>
      </c>
      <c r="G14" s="3">
        <v>4104415</v>
      </c>
      <c r="H14" s="3">
        <v>390960</v>
      </c>
      <c r="I14" s="3">
        <v>805379</v>
      </c>
      <c r="J14" s="3">
        <v>5614988</v>
      </c>
      <c r="K14" s="15">
        <v>6317795</v>
      </c>
    </row>
    <row r="15" spans="1:11" x14ac:dyDescent="0.25">
      <c r="A15" s="13" t="s">
        <v>85</v>
      </c>
      <c r="B15" s="14">
        <v>34515847</v>
      </c>
      <c r="C15" s="3">
        <v>1471128</v>
      </c>
      <c r="D15" s="3">
        <v>2006062</v>
      </c>
      <c r="E15" s="3">
        <v>11259151</v>
      </c>
      <c r="F15" s="3">
        <v>4049512</v>
      </c>
      <c r="G15" s="3">
        <v>7551171</v>
      </c>
      <c r="H15" s="3">
        <v>95806</v>
      </c>
      <c r="I15" s="3">
        <v>16432</v>
      </c>
      <c r="J15" s="3">
        <v>4466973</v>
      </c>
      <c r="K15" s="15">
        <v>3599612</v>
      </c>
    </row>
    <row r="16" spans="1:11" x14ac:dyDescent="0.25">
      <c r="A16" s="13" t="s">
        <v>84</v>
      </c>
      <c r="B16" s="14">
        <v>15782944</v>
      </c>
      <c r="C16" s="3">
        <v>2598692</v>
      </c>
      <c r="D16" s="3">
        <v>810325</v>
      </c>
      <c r="E16" s="3">
        <v>1661513</v>
      </c>
      <c r="F16" s="3">
        <v>5252342</v>
      </c>
      <c r="G16" s="3">
        <v>1586748</v>
      </c>
      <c r="H16" s="3">
        <v>19908</v>
      </c>
      <c r="I16" s="3">
        <v>270592</v>
      </c>
      <c r="J16" s="3">
        <v>1345838</v>
      </c>
      <c r="K16" s="15">
        <v>2236986</v>
      </c>
    </row>
    <row r="17" spans="1:11" x14ac:dyDescent="0.25">
      <c r="A17" s="13" t="s">
        <v>83</v>
      </c>
      <c r="B17" s="14">
        <v>22552202</v>
      </c>
      <c r="C17" s="3">
        <v>1570730</v>
      </c>
      <c r="D17" s="3">
        <v>3611941</v>
      </c>
      <c r="E17" s="3">
        <v>5573010</v>
      </c>
      <c r="F17" s="3">
        <v>1099807</v>
      </c>
      <c r="G17" s="3">
        <v>1613653</v>
      </c>
      <c r="H17" s="3">
        <v>121526</v>
      </c>
      <c r="I17" s="3">
        <v>417048</v>
      </c>
      <c r="J17" s="3">
        <v>2432135</v>
      </c>
      <c r="K17" s="15">
        <v>6112351</v>
      </c>
    </row>
    <row r="18" spans="1:11" x14ac:dyDescent="0.25">
      <c r="A18" s="13" t="s">
        <v>82</v>
      </c>
      <c r="B18" s="14">
        <v>4877276</v>
      </c>
      <c r="C18" s="3"/>
      <c r="D18" s="3">
        <v>894828</v>
      </c>
      <c r="E18" s="3">
        <v>1101069</v>
      </c>
      <c r="F18" s="3"/>
      <c r="G18" s="3"/>
      <c r="H18" s="3"/>
      <c r="I18" s="3"/>
      <c r="J18" s="3">
        <v>472255</v>
      </c>
      <c r="K18" s="15">
        <v>1442125</v>
      </c>
    </row>
    <row r="19" spans="1:11" x14ac:dyDescent="0.25">
      <c r="A19" s="13" t="s">
        <v>81</v>
      </c>
      <c r="B19" s="14">
        <v>40881993</v>
      </c>
      <c r="C19" s="3">
        <v>3933642</v>
      </c>
      <c r="D19" s="3">
        <v>9809890</v>
      </c>
      <c r="E19" s="3">
        <v>8573528</v>
      </c>
      <c r="F19" s="3">
        <v>4648515</v>
      </c>
      <c r="G19" s="3">
        <v>2786149</v>
      </c>
      <c r="H19" s="3">
        <v>322855</v>
      </c>
      <c r="I19" s="3">
        <v>421299</v>
      </c>
      <c r="J19" s="3">
        <v>4814908</v>
      </c>
      <c r="K19" s="15">
        <v>5571207</v>
      </c>
    </row>
    <row r="20" spans="1:11" x14ac:dyDescent="0.25">
      <c r="A20" s="13" t="s">
        <v>80</v>
      </c>
      <c r="B20" s="14">
        <v>91208002</v>
      </c>
      <c r="C20" s="3">
        <v>9270917</v>
      </c>
      <c r="D20" s="3">
        <v>16832597</v>
      </c>
      <c r="E20" s="3">
        <v>11464240</v>
      </c>
      <c r="F20" s="3">
        <v>18730265</v>
      </c>
      <c r="G20" s="3">
        <v>11081574</v>
      </c>
      <c r="H20" s="3">
        <v>1004640</v>
      </c>
      <c r="I20" s="3">
        <v>1458550</v>
      </c>
      <c r="J20" s="3">
        <v>9368189</v>
      </c>
      <c r="K20" s="15">
        <v>11997031</v>
      </c>
    </row>
    <row r="21" spans="1:11" x14ac:dyDescent="0.25">
      <c r="A21" s="13" t="s">
        <v>79</v>
      </c>
      <c r="B21" s="14">
        <v>9995115</v>
      </c>
      <c r="C21" s="3">
        <v>263983</v>
      </c>
      <c r="D21" s="3">
        <v>986633</v>
      </c>
      <c r="E21" s="3">
        <v>1982950</v>
      </c>
      <c r="F21" s="3">
        <v>677875</v>
      </c>
      <c r="G21" s="3">
        <v>1506539</v>
      </c>
      <c r="H21" s="3">
        <v>207248</v>
      </c>
      <c r="I21" s="3">
        <v>77317</v>
      </c>
      <c r="J21" s="3">
        <v>822379</v>
      </c>
      <c r="K21" s="15">
        <v>3470191</v>
      </c>
    </row>
    <row r="22" spans="1:11" x14ac:dyDescent="0.25">
      <c r="A22" s="13" t="s">
        <v>78</v>
      </c>
      <c r="B22" s="14">
        <v>91436598</v>
      </c>
      <c r="C22" s="3">
        <v>7166790</v>
      </c>
      <c r="D22" s="3">
        <v>12654636</v>
      </c>
      <c r="E22" s="3">
        <v>13522247</v>
      </c>
      <c r="F22" s="3">
        <v>22364970</v>
      </c>
      <c r="G22" s="3">
        <v>10299740</v>
      </c>
      <c r="H22" s="3">
        <v>1137170</v>
      </c>
      <c r="I22" s="3">
        <v>2084882</v>
      </c>
      <c r="J22" s="3">
        <v>8482596</v>
      </c>
      <c r="K22" s="15">
        <v>13723567</v>
      </c>
    </row>
    <row r="23" spans="1:11" x14ac:dyDescent="0.25">
      <c r="A23" s="13" t="s">
        <v>77</v>
      </c>
      <c r="B23" s="14">
        <v>1281324346</v>
      </c>
      <c r="C23" s="3">
        <v>117001290</v>
      </c>
      <c r="D23" s="3">
        <v>99925525</v>
      </c>
      <c r="E23" s="3">
        <v>220212554</v>
      </c>
      <c r="F23" s="3">
        <v>244605370</v>
      </c>
      <c r="G23" s="3">
        <v>44673909</v>
      </c>
      <c r="H23" s="3">
        <v>51227932</v>
      </c>
      <c r="I23" s="3">
        <v>71131555</v>
      </c>
      <c r="J23" s="3">
        <v>144418177</v>
      </c>
      <c r="K23" s="15">
        <v>288128034</v>
      </c>
    </row>
    <row r="24" spans="1:11" x14ac:dyDescent="0.25">
      <c r="A24" s="13" t="s">
        <v>76</v>
      </c>
      <c r="B24" s="14">
        <v>9237764</v>
      </c>
      <c r="C24" s="3">
        <v>985953</v>
      </c>
      <c r="D24" s="3">
        <v>973162</v>
      </c>
      <c r="E24" s="3">
        <v>2027601</v>
      </c>
      <c r="F24" s="3">
        <v>1610237</v>
      </c>
      <c r="G24" s="3">
        <v>1319733</v>
      </c>
      <c r="H24" s="3">
        <v>34385</v>
      </c>
      <c r="I24" s="3"/>
      <c r="J24" s="3">
        <v>1086002</v>
      </c>
      <c r="K24" s="15"/>
    </row>
    <row r="25" spans="1:11" x14ac:dyDescent="0.25">
      <c r="A25" s="13" t="s">
        <v>75</v>
      </c>
      <c r="B25" s="14">
        <v>17281118</v>
      </c>
      <c r="C25" s="3">
        <v>1213618</v>
      </c>
      <c r="D25" s="3">
        <v>4883080</v>
      </c>
      <c r="E25" s="3">
        <v>3188673</v>
      </c>
      <c r="F25" s="3">
        <v>2196349</v>
      </c>
      <c r="G25" s="3">
        <v>1401663</v>
      </c>
      <c r="H25" s="3">
        <v>52192</v>
      </c>
      <c r="I25" s="3">
        <v>307358</v>
      </c>
      <c r="J25" s="3">
        <v>1907216</v>
      </c>
      <c r="K25" s="15">
        <v>2130969</v>
      </c>
    </row>
    <row r="26" spans="1:11" x14ac:dyDescent="0.25">
      <c r="A26" s="13" t="s">
        <v>74</v>
      </c>
      <c r="B26" s="14">
        <v>87921698</v>
      </c>
      <c r="C26" s="3">
        <v>9740329</v>
      </c>
      <c r="D26" s="3">
        <v>13412726</v>
      </c>
      <c r="E26" s="3">
        <v>13489035</v>
      </c>
      <c r="F26" s="3">
        <v>19473975</v>
      </c>
      <c r="G26" s="3">
        <v>10500988</v>
      </c>
      <c r="H26" s="3">
        <v>1875468</v>
      </c>
      <c r="I26" s="3">
        <v>1475863</v>
      </c>
      <c r="J26" s="3">
        <v>8095447</v>
      </c>
      <c r="K26" s="15">
        <v>9857867</v>
      </c>
    </row>
    <row r="27" spans="1:11" x14ac:dyDescent="0.25">
      <c r="A27" s="13" t="s">
        <v>73</v>
      </c>
      <c r="B27" s="14">
        <v>55108377</v>
      </c>
      <c r="C27" s="3">
        <v>5289851</v>
      </c>
      <c r="D27" s="3">
        <v>10631095</v>
      </c>
      <c r="E27" s="3">
        <v>6518199</v>
      </c>
      <c r="F27" s="3">
        <v>12456780</v>
      </c>
      <c r="G27" s="3">
        <v>5906029</v>
      </c>
      <c r="H27" s="3">
        <v>749390</v>
      </c>
      <c r="I27" s="3">
        <v>948375</v>
      </c>
      <c r="J27" s="3">
        <v>5106785</v>
      </c>
      <c r="K27" s="15">
        <v>7501873</v>
      </c>
    </row>
    <row r="28" spans="1:11" x14ac:dyDescent="0.25">
      <c r="A28" s="13" t="s">
        <v>72</v>
      </c>
      <c r="B28" s="14">
        <v>31289538</v>
      </c>
      <c r="C28" s="3">
        <v>5408795</v>
      </c>
      <c r="D28" s="3">
        <v>6668256</v>
      </c>
      <c r="E28" s="3">
        <v>8841667</v>
      </c>
      <c r="F28" s="3">
        <v>770531</v>
      </c>
      <c r="G28" s="3">
        <v>2256617</v>
      </c>
      <c r="H28" s="3">
        <v>272700</v>
      </c>
      <c r="I28" s="3">
        <v>335887</v>
      </c>
      <c r="J28" s="3">
        <v>1939364</v>
      </c>
      <c r="K28" s="15">
        <v>4795721</v>
      </c>
    </row>
    <row r="29" spans="1:11" x14ac:dyDescent="0.25">
      <c r="A29" s="13" t="s">
        <v>71</v>
      </c>
      <c r="B29" s="14">
        <v>17436057</v>
      </c>
      <c r="C29" s="3">
        <v>2658017</v>
      </c>
      <c r="D29" s="3">
        <v>4967610</v>
      </c>
      <c r="E29" s="3">
        <v>2838495</v>
      </c>
      <c r="F29" s="3">
        <v>1089931</v>
      </c>
      <c r="G29" s="3">
        <v>1368257</v>
      </c>
      <c r="H29" s="3">
        <v>124088</v>
      </c>
      <c r="I29" s="3">
        <v>181682</v>
      </c>
      <c r="J29" s="3">
        <v>989141</v>
      </c>
      <c r="K29" s="15">
        <v>3218836</v>
      </c>
    </row>
    <row r="30" spans="1:11" x14ac:dyDescent="0.25">
      <c r="A30" s="13" t="s">
        <v>70</v>
      </c>
      <c r="B30" s="14">
        <v>40120405</v>
      </c>
      <c r="C30" s="3">
        <v>3904081</v>
      </c>
      <c r="D30" s="3">
        <v>10343520</v>
      </c>
      <c r="E30" s="3">
        <v>6147961</v>
      </c>
      <c r="F30" s="3">
        <v>7149712</v>
      </c>
      <c r="G30" s="3">
        <v>3133226</v>
      </c>
      <c r="H30" s="3">
        <v>245427</v>
      </c>
      <c r="I30" s="3">
        <v>1237254</v>
      </c>
      <c r="J30" s="3">
        <v>3364910</v>
      </c>
      <c r="K30" s="15">
        <v>4594314</v>
      </c>
    </row>
    <row r="31" spans="1:11" x14ac:dyDescent="0.25">
      <c r="A31" s="13" t="s">
        <v>69</v>
      </c>
      <c r="B31" s="14">
        <v>54055798</v>
      </c>
      <c r="C31" s="3">
        <v>3945318</v>
      </c>
      <c r="D31" s="3">
        <v>16531501</v>
      </c>
      <c r="E31" s="3">
        <v>7692589</v>
      </c>
      <c r="F31" s="3">
        <v>11575582</v>
      </c>
      <c r="G31" s="3">
        <v>2907654</v>
      </c>
      <c r="H31" s="3">
        <v>422703</v>
      </c>
      <c r="I31" s="3">
        <v>631401</v>
      </c>
      <c r="J31" s="3">
        <v>4703566</v>
      </c>
      <c r="K31" s="15">
        <v>5645484</v>
      </c>
    </row>
    <row r="32" spans="1:11" x14ac:dyDescent="0.25">
      <c r="A32" s="13" t="s">
        <v>68</v>
      </c>
      <c r="B32" s="14">
        <v>36803868</v>
      </c>
      <c r="C32" s="3">
        <v>5020890</v>
      </c>
      <c r="D32" s="3">
        <v>7759184</v>
      </c>
      <c r="E32" s="3">
        <v>5275540</v>
      </c>
      <c r="F32" s="3">
        <v>4397186</v>
      </c>
      <c r="G32" s="3">
        <v>5021237</v>
      </c>
      <c r="H32" s="3">
        <v>173040</v>
      </c>
      <c r="I32" s="3">
        <v>641341</v>
      </c>
      <c r="J32" s="3">
        <v>3575266</v>
      </c>
      <c r="K32" s="15">
        <v>4940183</v>
      </c>
    </row>
    <row r="33" spans="1:11" x14ac:dyDescent="0.25">
      <c r="A33" s="13" t="s">
        <v>67</v>
      </c>
      <c r="B33" s="14">
        <v>11014156</v>
      </c>
      <c r="C33" s="3">
        <v>149324</v>
      </c>
      <c r="D33" s="3">
        <v>1380585</v>
      </c>
      <c r="E33" s="3">
        <v>5208714</v>
      </c>
      <c r="F33" s="3">
        <v>1268999</v>
      </c>
      <c r="G33" s="3">
        <v>870896</v>
      </c>
      <c r="H33" s="3">
        <v>8336</v>
      </c>
      <c r="I33" s="3">
        <v>25052</v>
      </c>
      <c r="J33" s="3">
        <v>743633</v>
      </c>
      <c r="K33" s="15">
        <v>1358617</v>
      </c>
    </row>
    <row r="34" spans="1:11" x14ac:dyDescent="0.25">
      <c r="A34" s="13" t="s">
        <v>66</v>
      </c>
      <c r="B34" s="14">
        <v>76726126</v>
      </c>
      <c r="C34" s="3">
        <v>7908995</v>
      </c>
      <c r="D34" s="3">
        <v>11199051</v>
      </c>
      <c r="E34" s="3">
        <v>15655752</v>
      </c>
      <c r="F34" s="3">
        <v>11404652</v>
      </c>
      <c r="G34" s="3">
        <v>7007505</v>
      </c>
      <c r="H34" s="3">
        <v>1061760</v>
      </c>
      <c r="I34" s="3">
        <v>917688</v>
      </c>
      <c r="J34" s="3">
        <v>8242385</v>
      </c>
      <c r="K34" s="15">
        <v>13328338</v>
      </c>
    </row>
    <row r="35" spans="1:11" x14ac:dyDescent="0.25">
      <c r="A35" s="13" t="s">
        <v>65</v>
      </c>
      <c r="B35" s="14">
        <v>7607811</v>
      </c>
      <c r="C35" s="3">
        <v>1048141</v>
      </c>
      <c r="D35" s="3">
        <v>1370173</v>
      </c>
      <c r="E35" s="3">
        <v>1367024</v>
      </c>
      <c r="F35" s="3">
        <v>322263</v>
      </c>
      <c r="G35" s="3">
        <v>2070413</v>
      </c>
      <c r="H35" s="3"/>
      <c r="I35" s="3"/>
      <c r="J35" s="3">
        <v>566666</v>
      </c>
      <c r="K35" s="15">
        <v>857472</v>
      </c>
    </row>
    <row r="36" spans="1:11" x14ac:dyDescent="0.25">
      <c r="A36" s="13" t="s">
        <v>64</v>
      </c>
      <c r="B36" s="14">
        <v>114084992</v>
      </c>
      <c r="C36" s="3">
        <v>9567962</v>
      </c>
      <c r="D36" s="3">
        <v>20922312</v>
      </c>
      <c r="E36" s="3">
        <v>17094589</v>
      </c>
      <c r="F36" s="3">
        <v>30412116</v>
      </c>
      <c r="G36" s="3">
        <v>5846091</v>
      </c>
      <c r="H36" s="3">
        <v>2216896</v>
      </c>
      <c r="I36" s="3">
        <v>1217212</v>
      </c>
      <c r="J36" s="3">
        <v>10644054</v>
      </c>
      <c r="K36" s="15">
        <v>16163761</v>
      </c>
    </row>
    <row r="37" spans="1:11" x14ac:dyDescent="0.25">
      <c r="A37" s="13" t="s">
        <v>63</v>
      </c>
      <c r="B37" s="14">
        <v>639818000</v>
      </c>
      <c r="C37" s="3">
        <v>50325349</v>
      </c>
      <c r="D37" s="3">
        <v>84134246</v>
      </c>
      <c r="E37" s="3">
        <v>78315658</v>
      </c>
      <c r="F37" s="3">
        <v>160224418</v>
      </c>
      <c r="G37" s="3">
        <v>40184148</v>
      </c>
      <c r="H37" s="3">
        <v>15399512</v>
      </c>
      <c r="I37" s="3">
        <v>19928984</v>
      </c>
      <c r="J37" s="3">
        <v>71077757</v>
      </c>
      <c r="K37" s="15">
        <v>120227929</v>
      </c>
    </row>
    <row r="38" spans="1:11" x14ac:dyDescent="0.25">
      <c r="A38" s="24" t="s">
        <v>62</v>
      </c>
      <c r="B38" s="22">
        <v>3812731</v>
      </c>
      <c r="C38" s="4"/>
      <c r="D38" s="4"/>
      <c r="E38" s="4">
        <v>560168</v>
      </c>
      <c r="F38" s="4">
        <v>996126</v>
      </c>
      <c r="G38" s="4"/>
      <c r="H38" s="4"/>
      <c r="I38" s="4"/>
      <c r="J38" s="4">
        <v>230217</v>
      </c>
      <c r="K38" s="23">
        <v>919695</v>
      </c>
    </row>
    <row r="39" spans="1:11" x14ac:dyDescent="0.25">
      <c r="A39" s="13" t="s">
        <v>61</v>
      </c>
      <c r="B39" s="14">
        <v>16852471</v>
      </c>
      <c r="C39" s="3">
        <v>1517301</v>
      </c>
      <c r="D39" s="3">
        <v>5209494</v>
      </c>
      <c r="E39" s="3">
        <v>1862341</v>
      </c>
      <c r="F39" s="3">
        <v>3611717</v>
      </c>
      <c r="G39" s="3">
        <v>2135012</v>
      </c>
      <c r="H39" s="3">
        <v>23471</v>
      </c>
      <c r="I39" s="3"/>
      <c r="J39" s="3">
        <v>1375073</v>
      </c>
      <c r="K39" s="15"/>
    </row>
    <row r="40" spans="1:11" x14ac:dyDescent="0.25">
      <c r="A40" s="13" t="s">
        <v>60</v>
      </c>
      <c r="B40" s="14">
        <v>49849322</v>
      </c>
      <c r="C40" s="3">
        <v>6555269</v>
      </c>
      <c r="D40" s="3">
        <v>8383071</v>
      </c>
      <c r="E40" s="3">
        <v>4735750</v>
      </c>
      <c r="F40" s="3">
        <v>17861849</v>
      </c>
      <c r="G40" s="3">
        <v>3231877</v>
      </c>
      <c r="H40" s="3">
        <v>229730</v>
      </c>
      <c r="I40" s="3">
        <v>408879</v>
      </c>
      <c r="J40" s="3">
        <v>3557658</v>
      </c>
      <c r="K40" s="15">
        <v>4885240</v>
      </c>
    </row>
    <row r="41" spans="1:11" x14ac:dyDescent="0.25">
      <c r="A41" s="13" t="s">
        <v>59</v>
      </c>
      <c r="B41" s="14">
        <v>35811546</v>
      </c>
      <c r="C41" s="3">
        <v>3240152</v>
      </c>
      <c r="D41" s="3">
        <v>7027345</v>
      </c>
      <c r="E41" s="3">
        <v>9745137</v>
      </c>
      <c r="F41" s="3">
        <v>3008468</v>
      </c>
      <c r="G41" s="3">
        <v>2726820</v>
      </c>
      <c r="H41" s="3">
        <v>110240</v>
      </c>
      <c r="I41" s="3">
        <v>471139</v>
      </c>
      <c r="J41" s="3">
        <v>4522337</v>
      </c>
      <c r="K41" s="15">
        <v>4959908</v>
      </c>
    </row>
    <row r="42" spans="1:11" x14ac:dyDescent="0.25">
      <c r="A42" s="13" t="s">
        <v>58</v>
      </c>
      <c r="B42" s="14">
        <v>17296421</v>
      </c>
      <c r="C42" s="3">
        <v>918443</v>
      </c>
      <c r="D42" s="3">
        <v>4221817</v>
      </c>
      <c r="E42" s="3">
        <v>1922723</v>
      </c>
      <c r="F42" s="3">
        <v>4004330</v>
      </c>
      <c r="G42" s="3">
        <v>1597230</v>
      </c>
      <c r="H42" s="3">
        <v>29179</v>
      </c>
      <c r="I42" s="3">
        <v>222164</v>
      </c>
      <c r="J42" s="3">
        <v>1516008</v>
      </c>
      <c r="K42" s="15">
        <v>2864528</v>
      </c>
    </row>
    <row r="43" spans="1:11" x14ac:dyDescent="0.25">
      <c r="A43" s="13" t="s">
        <v>57</v>
      </c>
      <c r="B43" s="14">
        <v>29379740</v>
      </c>
      <c r="C43" s="3">
        <v>2042875</v>
      </c>
      <c r="D43" s="3">
        <v>8889907</v>
      </c>
      <c r="E43" s="3">
        <v>4815458</v>
      </c>
      <c r="F43" s="3">
        <v>4570834</v>
      </c>
      <c r="G43" s="3">
        <v>1891700</v>
      </c>
      <c r="H43" s="3">
        <v>390487</v>
      </c>
      <c r="I43" s="3">
        <v>517637</v>
      </c>
      <c r="J43" s="3">
        <v>2974443</v>
      </c>
      <c r="K43" s="15">
        <v>3286399</v>
      </c>
    </row>
    <row r="44" spans="1:11" x14ac:dyDescent="0.25">
      <c r="A44" s="13" t="s">
        <v>56</v>
      </c>
      <c r="B44" s="14">
        <v>50469182</v>
      </c>
      <c r="C44" s="3">
        <v>6751760</v>
      </c>
      <c r="D44" s="3">
        <v>9571774</v>
      </c>
      <c r="E44" s="3">
        <v>7833612</v>
      </c>
      <c r="F44" s="3">
        <v>11200724</v>
      </c>
      <c r="G44" s="3">
        <v>4040892</v>
      </c>
      <c r="H44" s="3">
        <v>682531</v>
      </c>
      <c r="I44" s="3">
        <v>748197</v>
      </c>
      <c r="J44" s="3">
        <v>2712235</v>
      </c>
      <c r="K44" s="15">
        <v>6927456</v>
      </c>
    </row>
    <row r="45" spans="1:11" x14ac:dyDescent="0.25">
      <c r="A45" s="13" t="s">
        <v>55</v>
      </c>
      <c r="B45" s="14">
        <v>13908461</v>
      </c>
      <c r="C45" s="3">
        <v>4440840</v>
      </c>
      <c r="D45" s="3">
        <v>1346402</v>
      </c>
      <c r="E45" s="3">
        <v>3166340</v>
      </c>
      <c r="F45" s="3">
        <v>417336</v>
      </c>
      <c r="G45" s="3">
        <v>1291839</v>
      </c>
      <c r="H45" s="3">
        <v>76350</v>
      </c>
      <c r="I45" s="3"/>
      <c r="J45" s="3">
        <v>1025973</v>
      </c>
      <c r="K45" s="15"/>
    </row>
    <row r="46" spans="1:11" x14ac:dyDescent="0.25">
      <c r="A46" s="13" t="s">
        <v>54</v>
      </c>
      <c r="B46" s="14">
        <v>3512323</v>
      </c>
      <c r="C46" s="3"/>
      <c r="D46" s="3"/>
      <c r="E46" s="3">
        <v>1107314</v>
      </c>
      <c r="F46" s="3">
        <v>177249</v>
      </c>
      <c r="G46" s="3">
        <v>797844</v>
      </c>
      <c r="H46" s="3">
        <v>6797</v>
      </c>
      <c r="I46" s="3"/>
      <c r="J46" s="3">
        <v>345676</v>
      </c>
      <c r="K46" s="15">
        <v>396977</v>
      </c>
    </row>
    <row r="47" spans="1:11" x14ac:dyDescent="0.25">
      <c r="A47" s="13" t="s">
        <v>53</v>
      </c>
      <c r="B47" s="14">
        <v>21838722</v>
      </c>
      <c r="C47" s="3">
        <v>356372</v>
      </c>
      <c r="D47" s="3">
        <v>5096010</v>
      </c>
      <c r="E47" s="3">
        <v>5521738</v>
      </c>
      <c r="F47" s="3">
        <v>3313380</v>
      </c>
      <c r="G47" s="3">
        <v>3236198</v>
      </c>
      <c r="H47" s="3">
        <v>39441</v>
      </c>
      <c r="I47" s="3"/>
      <c r="J47" s="3">
        <v>1558883</v>
      </c>
      <c r="K47" s="15"/>
    </row>
    <row r="48" spans="1:11" x14ac:dyDescent="0.25">
      <c r="A48" s="13" t="s">
        <v>52</v>
      </c>
      <c r="B48" s="14">
        <v>4145546</v>
      </c>
      <c r="C48" s="3"/>
      <c r="D48" s="3">
        <v>732625</v>
      </c>
      <c r="E48" s="3">
        <v>523337</v>
      </c>
      <c r="F48" s="3">
        <v>50144</v>
      </c>
      <c r="G48" s="3">
        <v>1121217</v>
      </c>
      <c r="H48" s="3"/>
      <c r="I48" s="3"/>
      <c r="J48" s="3">
        <v>257177</v>
      </c>
      <c r="K48" s="15">
        <v>1208342</v>
      </c>
    </row>
    <row r="49" spans="1:11" x14ac:dyDescent="0.25">
      <c r="A49" s="13" t="s">
        <v>51</v>
      </c>
      <c r="B49" s="14">
        <v>57510182</v>
      </c>
      <c r="C49" s="3">
        <v>6726280</v>
      </c>
      <c r="D49" s="3">
        <v>8237377</v>
      </c>
      <c r="E49" s="3">
        <v>11068244</v>
      </c>
      <c r="F49" s="3">
        <v>8247133</v>
      </c>
      <c r="G49" s="3">
        <v>8396327</v>
      </c>
      <c r="H49" s="3">
        <v>243300</v>
      </c>
      <c r="I49" s="3">
        <v>742846</v>
      </c>
      <c r="J49" s="3">
        <v>7518093</v>
      </c>
      <c r="K49" s="15">
        <v>6330584</v>
      </c>
    </row>
    <row r="50" spans="1:11" x14ac:dyDescent="0.25">
      <c r="A50" s="13" t="s">
        <v>50</v>
      </c>
      <c r="B50" s="14">
        <v>10989306</v>
      </c>
      <c r="C50" s="3">
        <v>1307715</v>
      </c>
      <c r="D50" s="3">
        <v>509317</v>
      </c>
      <c r="E50" s="3">
        <v>2660836</v>
      </c>
      <c r="F50" s="3">
        <v>319776</v>
      </c>
      <c r="G50" s="3">
        <v>1325759</v>
      </c>
      <c r="H50" s="3">
        <v>16860</v>
      </c>
      <c r="I50" s="3">
        <v>229732</v>
      </c>
      <c r="J50" s="3">
        <v>1450524</v>
      </c>
      <c r="K50" s="15">
        <v>3168788</v>
      </c>
    </row>
    <row r="51" spans="1:11" x14ac:dyDescent="0.25">
      <c r="A51" s="13" t="s">
        <v>49</v>
      </c>
      <c r="B51" s="14">
        <v>917759041</v>
      </c>
      <c r="C51" s="3">
        <v>84987832</v>
      </c>
      <c r="D51" s="3">
        <v>109850044</v>
      </c>
      <c r="E51" s="3">
        <v>131959071</v>
      </c>
      <c r="F51" s="3">
        <v>210080158</v>
      </c>
      <c r="G51" s="3">
        <v>35993778</v>
      </c>
      <c r="H51" s="3">
        <v>21131438</v>
      </c>
      <c r="I51" s="3">
        <v>47603387</v>
      </c>
      <c r="J51" s="3">
        <v>90065228</v>
      </c>
      <c r="K51" s="15">
        <v>186088105</v>
      </c>
    </row>
    <row r="52" spans="1:11" x14ac:dyDescent="0.25">
      <c r="A52" s="13" t="s">
        <v>48</v>
      </c>
      <c r="B52" s="14">
        <v>3727589</v>
      </c>
      <c r="C52" s="3"/>
      <c r="D52" s="3"/>
      <c r="E52" s="3"/>
      <c r="F52" s="3">
        <v>39289</v>
      </c>
      <c r="G52" s="3">
        <v>772964</v>
      </c>
      <c r="H52" s="3"/>
      <c r="I52" s="3"/>
      <c r="J52" s="3">
        <v>721716</v>
      </c>
      <c r="K52" s="15">
        <v>172923</v>
      </c>
    </row>
    <row r="53" spans="1:11" x14ac:dyDescent="0.25">
      <c r="A53" s="13" t="s">
        <v>47</v>
      </c>
      <c r="B53" s="14">
        <v>18973518</v>
      </c>
      <c r="C53" s="3">
        <v>787217</v>
      </c>
      <c r="D53" s="3">
        <v>4902409</v>
      </c>
      <c r="E53" s="3">
        <v>2531560</v>
      </c>
      <c r="F53" s="3">
        <v>1184099</v>
      </c>
      <c r="G53" s="3">
        <v>2616308</v>
      </c>
      <c r="H53" s="3">
        <v>26195</v>
      </c>
      <c r="I53" s="3">
        <v>511770</v>
      </c>
      <c r="J53" s="3">
        <v>1589641</v>
      </c>
      <c r="K53" s="15">
        <v>4824319</v>
      </c>
    </row>
    <row r="54" spans="1:11" x14ac:dyDescent="0.25">
      <c r="A54" s="13" t="s">
        <v>46</v>
      </c>
      <c r="B54" s="14">
        <v>40662049</v>
      </c>
      <c r="C54" s="3">
        <v>1734460</v>
      </c>
      <c r="D54" s="3">
        <v>10133315</v>
      </c>
      <c r="E54" s="3">
        <v>6438974</v>
      </c>
      <c r="F54" s="3">
        <v>4211462</v>
      </c>
      <c r="G54" s="3">
        <v>5415854</v>
      </c>
      <c r="H54" s="3">
        <v>686730</v>
      </c>
      <c r="I54" s="3">
        <v>2580643</v>
      </c>
      <c r="J54" s="3">
        <v>4517704</v>
      </c>
      <c r="K54" s="15">
        <v>4942909</v>
      </c>
    </row>
    <row r="55" spans="1:11" x14ac:dyDescent="0.25">
      <c r="A55" s="13" t="s">
        <v>45</v>
      </c>
      <c r="B55" s="14">
        <v>25474559</v>
      </c>
      <c r="C55" s="3">
        <v>6555573</v>
      </c>
      <c r="D55" s="3">
        <v>4651055</v>
      </c>
      <c r="E55" s="3">
        <v>1080772</v>
      </c>
      <c r="F55" s="3">
        <v>876928</v>
      </c>
      <c r="G55" s="3">
        <v>10645318</v>
      </c>
      <c r="H55" s="3">
        <v>88385</v>
      </c>
      <c r="I55" s="3">
        <v>192280</v>
      </c>
      <c r="J55" s="3">
        <v>984254</v>
      </c>
      <c r="K55" s="15">
        <v>399994</v>
      </c>
    </row>
    <row r="56" spans="1:11" x14ac:dyDescent="0.25">
      <c r="A56" s="13" t="s">
        <v>44</v>
      </c>
      <c r="B56" s="14">
        <v>36020483</v>
      </c>
      <c r="C56" s="3">
        <v>1639690</v>
      </c>
      <c r="D56" s="3">
        <v>8279670</v>
      </c>
      <c r="E56" s="3">
        <v>2562773</v>
      </c>
      <c r="F56" s="3">
        <v>11075352</v>
      </c>
      <c r="G56" s="3">
        <v>2399419</v>
      </c>
      <c r="H56" s="3">
        <v>301210</v>
      </c>
      <c r="I56" s="3">
        <v>775770</v>
      </c>
      <c r="J56" s="3">
        <v>3095438</v>
      </c>
      <c r="K56" s="15">
        <v>5891163</v>
      </c>
    </row>
    <row r="57" spans="1:11" x14ac:dyDescent="0.25">
      <c r="A57" s="13" t="s">
        <v>43</v>
      </c>
      <c r="B57" s="14">
        <v>69618251</v>
      </c>
      <c r="C57" s="3">
        <v>9308044</v>
      </c>
      <c r="D57" s="3">
        <v>8845860</v>
      </c>
      <c r="E57" s="3">
        <v>10921227</v>
      </c>
      <c r="F57" s="3">
        <v>18003114</v>
      </c>
      <c r="G57" s="3">
        <v>7703143</v>
      </c>
      <c r="H57" s="3">
        <v>159035</v>
      </c>
      <c r="I57" s="3">
        <v>818929</v>
      </c>
      <c r="J57" s="3">
        <v>7681057</v>
      </c>
      <c r="K57" s="15">
        <v>6177842</v>
      </c>
    </row>
    <row r="58" spans="1:11" x14ac:dyDescent="0.25">
      <c r="A58" s="13" t="s">
        <v>42</v>
      </c>
      <c r="B58" s="14">
        <v>22166559</v>
      </c>
      <c r="C58" s="3">
        <v>1937414</v>
      </c>
      <c r="D58" s="3">
        <v>6366709</v>
      </c>
      <c r="E58" s="3">
        <v>3502177</v>
      </c>
      <c r="F58" s="3">
        <v>1622427</v>
      </c>
      <c r="G58" s="3">
        <v>1613793</v>
      </c>
      <c r="H58" s="3">
        <v>112943</v>
      </c>
      <c r="I58" s="3">
        <v>801856</v>
      </c>
      <c r="J58" s="3">
        <v>1813453</v>
      </c>
      <c r="K58" s="15">
        <v>4395787</v>
      </c>
    </row>
    <row r="59" spans="1:11" x14ac:dyDescent="0.25">
      <c r="A59" s="13" t="s">
        <v>41</v>
      </c>
      <c r="B59" s="14">
        <v>198485483</v>
      </c>
      <c r="C59" s="3">
        <v>18291191</v>
      </c>
      <c r="D59" s="3">
        <v>31149532</v>
      </c>
      <c r="E59" s="3">
        <v>21041641</v>
      </c>
      <c r="F59" s="3">
        <v>53459492</v>
      </c>
      <c r="G59" s="3">
        <v>18293636</v>
      </c>
      <c r="H59" s="3">
        <v>5412128</v>
      </c>
      <c r="I59" s="3">
        <v>5387185</v>
      </c>
      <c r="J59" s="3">
        <v>18530839</v>
      </c>
      <c r="K59" s="15">
        <v>26919840</v>
      </c>
    </row>
    <row r="60" spans="1:11" x14ac:dyDescent="0.25">
      <c r="A60" s="13" t="s">
        <v>40</v>
      </c>
      <c r="B60" s="14">
        <v>54025121</v>
      </c>
      <c r="C60" s="3">
        <v>4196116</v>
      </c>
      <c r="D60" s="3">
        <v>8447281</v>
      </c>
      <c r="E60" s="3">
        <v>4605799</v>
      </c>
      <c r="F60" s="3">
        <v>3857763</v>
      </c>
      <c r="G60" s="3">
        <v>10441418</v>
      </c>
      <c r="H60" s="3">
        <v>394947</v>
      </c>
      <c r="I60" s="3">
        <v>715519</v>
      </c>
      <c r="J60" s="3">
        <v>4248317</v>
      </c>
      <c r="K60" s="15">
        <v>17117961</v>
      </c>
    </row>
    <row r="61" spans="1:11" x14ac:dyDescent="0.25">
      <c r="A61" s="13" t="s">
        <v>39</v>
      </c>
      <c r="B61" s="14">
        <v>33232635</v>
      </c>
      <c r="C61" s="3">
        <v>2974832</v>
      </c>
      <c r="D61" s="3">
        <v>7582820</v>
      </c>
      <c r="E61" s="3">
        <v>4895504</v>
      </c>
      <c r="F61" s="3">
        <v>5801999</v>
      </c>
      <c r="G61" s="3">
        <v>4448023</v>
      </c>
      <c r="H61" s="3">
        <v>190498</v>
      </c>
      <c r="I61" s="3">
        <v>527018</v>
      </c>
      <c r="J61" s="3">
        <v>2561971</v>
      </c>
      <c r="K61" s="15">
        <v>4249970</v>
      </c>
    </row>
    <row r="62" spans="1:11" x14ac:dyDescent="0.25">
      <c r="A62" s="13" t="s">
        <v>38</v>
      </c>
      <c r="B62" s="14">
        <v>148924506</v>
      </c>
      <c r="C62" s="3">
        <v>13890063</v>
      </c>
      <c r="D62" s="3">
        <v>17436825</v>
      </c>
      <c r="E62" s="3">
        <v>22405298</v>
      </c>
      <c r="F62" s="3">
        <v>39508548</v>
      </c>
      <c r="G62" s="3">
        <v>14802965</v>
      </c>
      <c r="H62" s="3">
        <v>1814371</v>
      </c>
      <c r="I62" s="3">
        <v>3674782</v>
      </c>
      <c r="J62" s="3">
        <v>15801239</v>
      </c>
      <c r="K62" s="15">
        <v>19590415</v>
      </c>
    </row>
    <row r="63" spans="1:11" x14ac:dyDescent="0.25">
      <c r="A63" s="13" t="s">
        <v>37</v>
      </c>
      <c r="B63" s="14">
        <v>55866166</v>
      </c>
      <c r="C63" s="3">
        <v>9202256</v>
      </c>
      <c r="D63" s="3">
        <v>11500263</v>
      </c>
      <c r="E63" s="3">
        <v>5737390</v>
      </c>
      <c r="F63" s="3">
        <v>5402753</v>
      </c>
      <c r="G63" s="3">
        <v>7247108</v>
      </c>
      <c r="H63" s="3">
        <v>633311</v>
      </c>
      <c r="I63" s="3">
        <v>2102931</v>
      </c>
      <c r="J63" s="3">
        <v>6633938</v>
      </c>
      <c r="K63" s="15">
        <v>7406217</v>
      </c>
    </row>
    <row r="64" spans="1:11" x14ac:dyDescent="0.25">
      <c r="A64" s="13" t="s">
        <v>36</v>
      </c>
      <c r="B64" s="14">
        <v>19387803</v>
      </c>
      <c r="C64" s="3">
        <v>1170513</v>
      </c>
      <c r="D64" s="3">
        <v>5482008</v>
      </c>
      <c r="E64" s="3">
        <v>2093598</v>
      </c>
      <c r="F64" s="3">
        <v>931841</v>
      </c>
      <c r="G64" s="3">
        <v>4169465</v>
      </c>
      <c r="H64" s="3">
        <v>61875</v>
      </c>
      <c r="I64" s="3">
        <v>226833</v>
      </c>
      <c r="J64" s="3">
        <v>1428499</v>
      </c>
      <c r="K64" s="15">
        <v>3823171</v>
      </c>
    </row>
    <row r="65" spans="1:11" x14ac:dyDescent="0.25">
      <c r="A65" s="13" t="s">
        <v>35</v>
      </c>
      <c r="B65" s="14">
        <v>5146403</v>
      </c>
      <c r="C65" s="3"/>
      <c r="D65" s="3">
        <v>935624</v>
      </c>
      <c r="E65" s="3">
        <v>2388249</v>
      </c>
      <c r="F65" s="3">
        <v>203811</v>
      </c>
      <c r="G65" s="3"/>
      <c r="H65" s="3"/>
      <c r="I65" s="3"/>
      <c r="J65" s="3">
        <v>590241</v>
      </c>
      <c r="K65" s="15">
        <v>232525</v>
      </c>
    </row>
    <row r="66" spans="1:11" x14ac:dyDescent="0.25">
      <c r="A66" s="13" t="s">
        <v>34</v>
      </c>
      <c r="B66" s="14">
        <v>55426136</v>
      </c>
      <c r="C66" s="3">
        <v>4986343</v>
      </c>
      <c r="D66" s="3">
        <v>14239130</v>
      </c>
      <c r="E66" s="3">
        <v>8940108</v>
      </c>
      <c r="F66" s="3">
        <v>8768833</v>
      </c>
      <c r="G66" s="3">
        <v>5303180</v>
      </c>
      <c r="H66" s="3">
        <v>348936</v>
      </c>
      <c r="I66" s="3">
        <v>878959</v>
      </c>
      <c r="J66" s="3">
        <v>6700743</v>
      </c>
      <c r="K66" s="15">
        <v>5259904</v>
      </c>
    </row>
    <row r="67" spans="1:11" x14ac:dyDescent="0.25">
      <c r="A67" s="13" t="s">
        <v>33</v>
      </c>
      <c r="B67" s="14">
        <v>286510367</v>
      </c>
      <c r="C67" s="3">
        <v>30774006</v>
      </c>
      <c r="D67" s="3">
        <v>59408649</v>
      </c>
      <c r="E67" s="3">
        <v>36613174</v>
      </c>
      <c r="F67" s="3">
        <v>63334015</v>
      </c>
      <c r="G67" s="3">
        <v>15525028</v>
      </c>
      <c r="H67" s="3">
        <v>6651273</v>
      </c>
      <c r="I67" s="3">
        <v>10064088</v>
      </c>
      <c r="J67" s="3">
        <v>31672882</v>
      </c>
      <c r="K67" s="15">
        <v>32467254</v>
      </c>
    </row>
    <row r="68" spans="1:11" x14ac:dyDescent="0.25">
      <c r="A68" s="13" t="s">
        <v>32</v>
      </c>
      <c r="B68" s="14">
        <v>1474188</v>
      </c>
      <c r="C68" s="3"/>
      <c r="D68" s="3">
        <v>267521</v>
      </c>
      <c r="E68" s="3">
        <v>21978</v>
      </c>
      <c r="F68" s="3"/>
      <c r="G68" s="3"/>
      <c r="H68" s="3"/>
      <c r="I68" s="3"/>
      <c r="J68" s="3">
        <v>99160</v>
      </c>
      <c r="K68" s="15">
        <v>750274</v>
      </c>
    </row>
    <row r="69" spans="1:11" x14ac:dyDescent="0.25">
      <c r="A69" s="13" t="s">
        <v>31</v>
      </c>
      <c r="B69" s="14">
        <v>7019361</v>
      </c>
      <c r="C69" s="3">
        <v>439013</v>
      </c>
      <c r="D69" s="3">
        <v>1014088</v>
      </c>
      <c r="E69" s="3">
        <v>1326383</v>
      </c>
      <c r="F69" s="3">
        <v>629626</v>
      </c>
      <c r="G69" s="3">
        <v>1373549</v>
      </c>
      <c r="H69" s="3">
        <v>3874</v>
      </c>
      <c r="I69" s="3"/>
      <c r="J69" s="3">
        <v>1221333</v>
      </c>
      <c r="K69" s="15"/>
    </row>
    <row r="70" spans="1:11" x14ac:dyDescent="0.25">
      <c r="A70" s="13" t="s">
        <v>30</v>
      </c>
      <c r="B70" s="14">
        <v>46032420</v>
      </c>
      <c r="C70" s="3">
        <v>5111864</v>
      </c>
      <c r="D70" s="3">
        <v>7779842</v>
      </c>
      <c r="E70" s="3">
        <v>3653392</v>
      </c>
      <c r="F70" s="3">
        <v>11978773</v>
      </c>
      <c r="G70" s="3">
        <v>3711286</v>
      </c>
      <c r="H70" s="3">
        <v>656987</v>
      </c>
      <c r="I70" s="3">
        <v>518699</v>
      </c>
      <c r="J70" s="3">
        <v>2870974</v>
      </c>
      <c r="K70" s="15">
        <v>9750602</v>
      </c>
    </row>
    <row r="71" spans="1:11" x14ac:dyDescent="0.25">
      <c r="A71" s="13" t="s">
        <v>29</v>
      </c>
      <c r="B71" s="14">
        <v>16619226</v>
      </c>
      <c r="C71" s="3">
        <v>1865615</v>
      </c>
      <c r="D71" s="3">
        <v>1291469</v>
      </c>
      <c r="E71" s="3">
        <v>3690064</v>
      </c>
      <c r="F71" s="3">
        <v>1350616</v>
      </c>
      <c r="G71" s="3">
        <v>2143973</v>
      </c>
      <c r="H71" s="3">
        <v>91169</v>
      </c>
      <c r="I71" s="3">
        <v>362054</v>
      </c>
      <c r="J71" s="3">
        <v>1848794</v>
      </c>
      <c r="K71" s="15">
        <v>3975473</v>
      </c>
    </row>
    <row r="72" spans="1:11" x14ac:dyDescent="0.25">
      <c r="A72" s="24" t="s">
        <v>28</v>
      </c>
      <c r="B72" s="22">
        <v>7313219</v>
      </c>
      <c r="C72" s="4">
        <v>1312086</v>
      </c>
      <c r="D72" s="4">
        <v>530162</v>
      </c>
      <c r="E72" s="4">
        <v>1142284</v>
      </c>
      <c r="F72" s="4">
        <v>179063</v>
      </c>
      <c r="G72" s="4">
        <v>930427</v>
      </c>
      <c r="H72" s="4"/>
      <c r="I72" s="4"/>
      <c r="J72" s="4">
        <v>2655009</v>
      </c>
      <c r="K72" s="23">
        <v>542705</v>
      </c>
    </row>
    <row r="73" spans="1:11" x14ac:dyDescent="0.25">
      <c r="A73" s="13" t="s">
        <v>27</v>
      </c>
      <c r="B73" s="14">
        <v>6412960</v>
      </c>
      <c r="C73" s="3"/>
      <c r="D73" s="3"/>
      <c r="E73" s="3">
        <v>1230572</v>
      </c>
      <c r="F73" s="3">
        <v>1845283</v>
      </c>
      <c r="G73" s="3">
        <v>1137462</v>
      </c>
      <c r="H73" s="3"/>
      <c r="I73" s="3"/>
      <c r="J73" s="3">
        <v>561074</v>
      </c>
      <c r="K73" s="15">
        <v>601960</v>
      </c>
    </row>
    <row r="74" spans="1:11" x14ac:dyDescent="0.25">
      <c r="A74" s="13" t="s">
        <v>26</v>
      </c>
      <c r="B74" s="14">
        <v>9728688</v>
      </c>
      <c r="C74" s="3"/>
      <c r="D74" s="3">
        <v>1287716</v>
      </c>
      <c r="E74" s="3">
        <v>2232063</v>
      </c>
      <c r="F74" s="3">
        <v>74828</v>
      </c>
      <c r="G74" s="3">
        <v>1974354</v>
      </c>
      <c r="H74" s="3">
        <v>32690</v>
      </c>
      <c r="I74" s="3"/>
      <c r="J74" s="3">
        <v>1663302</v>
      </c>
      <c r="K74" s="15">
        <v>2437814</v>
      </c>
    </row>
    <row r="75" spans="1:11" x14ac:dyDescent="0.25">
      <c r="A75" s="13" t="s">
        <v>25</v>
      </c>
      <c r="B75" s="14">
        <v>159229782</v>
      </c>
      <c r="C75" s="3">
        <v>17817881</v>
      </c>
      <c r="D75" s="3">
        <v>29173992</v>
      </c>
      <c r="E75" s="3">
        <v>17260890</v>
      </c>
      <c r="F75" s="3">
        <v>34405465</v>
      </c>
      <c r="G75" s="3">
        <v>12406622</v>
      </c>
      <c r="H75" s="3">
        <v>3715807</v>
      </c>
      <c r="I75" s="3">
        <v>4812907</v>
      </c>
      <c r="J75" s="3">
        <v>16881752</v>
      </c>
      <c r="K75" s="15">
        <v>22754467</v>
      </c>
    </row>
    <row r="76" spans="1:11" x14ac:dyDescent="0.25">
      <c r="A76" s="13" t="s">
        <v>24</v>
      </c>
      <c r="B76" s="14">
        <v>32473248</v>
      </c>
      <c r="C76" s="3">
        <v>4890745</v>
      </c>
      <c r="D76" s="3">
        <v>8483898</v>
      </c>
      <c r="E76" s="3">
        <v>4937962</v>
      </c>
      <c r="F76" s="3">
        <v>2360176</v>
      </c>
      <c r="G76" s="3">
        <v>3136993</v>
      </c>
      <c r="H76" s="3">
        <v>189810</v>
      </c>
      <c r="I76" s="3">
        <v>754662</v>
      </c>
      <c r="J76" s="3">
        <v>3519793</v>
      </c>
      <c r="K76" s="15">
        <v>4199208</v>
      </c>
    </row>
    <row r="77" spans="1:11" x14ac:dyDescent="0.25">
      <c r="A77" s="13" t="s">
        <v>23</v>
      </c>
      <c r="B77" s="14">
        <v>49699214</v>
      </c>
      <c r="C77" s="3">
        <v>4674192</v>
      </c>
      <c r="D77" s="3">
        <v>8842884</v>
      </c>
      <c r="E77" s="3">
        <v>12435849</v>
      </c>
      <c r="F77" s="3">
        <v>10628229</v>
      </c>
      <c r="G77" s="3">
        <v>2314993</v>
      </c>
      <c r="H77" s="3">
        <v>216493</v>
      </c>
      <c r="I77" s="3">
        <v>698057</v>
      </c>
      <c r="J77" s="3">
        <v>4384214</v>
      </c>
      <c r="K77" s="15">
        <v>5504304</v>
      </c>
    </row>
    <row r="78" spans="1:11" x14ac:dyDescent="0.25">
      <c r="A78" s="13" t="s">
        <v>22</v>
      </c>
      <c r="B78" s="14">
        <v>79085422</v>
      </c>
      <c r="C78" s="3">
        <v>6523122</v>
      </c>
      <c r="D78" s="3">
        <v>11610451</v>
      </c>
      <c r="E78" s="3">
        <v>12897265</v>
      </c>
      <c r="F78" s="3">
        <v>11939224</v>
      </c>
      <c r="G78" s="3">
        <v>13443963</v>
      </c>
      <c r="H78" s="3">
        <v>464810</v>
      </c>
      <c r="I78" s="3">
        <v>942396</v>
      </c>
      <c r="J78" s="3">
        <v>8559965</v>
      </c>
      <c r="K78" s="15">
        <v>12704225</v>
      </c>
    </row>
    <row r="79" spans="1:11" x14ac:dyDescent="0.25">
      <c r="A79" s="13" t="s">
        <v>21</v>
      </c>
      <c r="B79" s="14">
        <v>519534295</v>
      </c>
      <c r="C79" s="3">
        <v>49287099</v>
      </c>
      <c r="D79" s="3">
        <v>65188474</v>
      </c>
      <c r="E79" s="3">
        <v>82979797</v>
      </c>
      <c r="F79" s="3">
        <v>110925721</v>
      </c>
      <c r="G79" s="3">
        <v>39070209</v>
      </c>
      <c r="H79" s="3">
        <v>10368534</v>
      </c>
      <c r="I79" s="3">
        <v>16546910</v>
      </c>
      <c r="J79" s="3">
        <v>55738267</v>
      </c>
      <c r="K79" s="15">
        <v>89429283</v>
      </c>
    </row>
    <row r="80" spans="1:11" x14ac:dyDescent="0.25">
      <c r="A80" s="13" t="s">
        <v>20</v>
      </c>
      <c r="B80" s="14">
        <v>19858908</v>
      </c>
      <c r="C80" s="3">
        <v>1338988</v>
      </c>
      <c r="D80" s="3">
        <v>6784164</v>
      </c>
      <c r="E80" s="3">
        <v>2542085</v>
      </c>
      <c r="F80" s="3">
        <v>1753967</v>
      </c>
      <c r="G80" s="3">
        <v>1818499</v>
      </c>
      <c r="H80" s="3">
        <v>159823</v>
      </c>
      <c r="I80" s="3">
        <v>322129</v>
      </c>
      <c r="J80" s="3">
        <v>1966684</v>
      </c>
      <c r="K80" s="15">
        <v>3172569</v>
      </c>
    </row>
    <row r="81" spans="1:11" x14ac:dyDescent="0.25">
      <c r="A81" s="13" t="s">
        <v>19</v>
      </c>
      <c r="B81" s="14">
        <v>13647674</v>
      </c>
      <c r="C81" s="3">
        <v>871934</v>
      </c>
      <c r="D81" s="3">
        <v>5026671</v>
      </c>
      <c r="E81" s="3">
        <v>1180617</v>
      </c>
      <c r="F81" s="3">
        <v>557099</v>
      </c>
      <c r="G81" s="3">
        <v>2334038</v>
      </c>
      <c r="H81" s="3">
        <v>34160</v>
      </c>
      <c r="I81" s="3">
        <v>208724</v>
      </c>
      <c r="J81" s="3">
        <v>1286779</v>
      </c>
      <c r="K81" s="15">
        <v>2147651</v>
      </c>
    </row>
    <row r="82" spans="1:11" x14ac:dyDescent="0.25">
      <c r="A82" s="13" t="s">
        <v>18</v>
      </c>
      <c r="B82" s="14">
        <v>300700793</v>
      </c>
      <c r="C82" s="3">
        <v>20302753</v>
      </c>
      <c r="D82" s="3">
        <v>23298761</v>
      </c>
      <c r="E82" s="3">
        <v>50432098</v>
      </c>
      <c r="F82" s="3">
        <v>27223214</v>
      </c>
      <c r="G82" s="3">
        <v>16266129</v>
      </c>
      <c r="H82" s="3">
        <v>27594049</v>
      </c>
      <c r="I82" s="3">
        <v>3606277</v>
      </c>
      <c r="J82" s="3">
        <v>71703701</v>
      </c>
      <c r="K82" s="15">
        <v>60273812</v>
      </c>
    </row>
    <row r="83" spans="1:11" x14ac:dyDescent="0.25">
      <c r="A83" s="13" t="s">
        <v>17</v>
      </c>
      <c r="B83" s="14">
        <v>1273935703</v>
      </c>
      <c r="C83" s="3">
        <v>84007661</v>
      </c>
      <c r="D83" s="3">
        <v>159597782</v>
      </c>
      <c r="E83" s="3">
        <v>189937127</v>
      </c>
      <c r="F83" s="3">
        <v>311996062</v>
      </c>
      <c r="G83" s="3">
        <v>76378371</v>
      </c>
      <c r="H83" s="3">
        <v>38524415</v>
      </c>
      <c r="I83" s="3">
        <v>55500364</v>
      </c>
      <c r="J83" s="3">
        <v>137640171</v>
      </c>
      <c r="K83" s="15">
        <v>220353751</v>
      </c>
    </row>
    <row r="84" spans="1:11" x14ac:dyDescent="0.25">
      <c r="A84" s="13" t="s">
        <v>16</v>
      </c>
      <c r="B84" s="14">
        <v>15321027</v>
      </c>
      <c r="C84" s="3">
        <v>1632896</v>
      </c>
      <c r="D84" s="3">
        <v>4374455</v>
      </c>
      <c r="E84" s="3">
        <v>2286224</v>
      </c>
      <c r="F84" s="3">
        <v>595097</v>
      </c>
      <c r="G84" s="3">
        <v>1902871</v>
      </c>
      <c r="H84" s="3">
        <v>15492</v>
      </c>
      <c r="I84" s="3">
        <v>986060</v>
      </c>
      <c r="J84" s="3">
        <v>1438776</v>
      </c>
      <c r="K84" s="15">
        <v>2089157</v>
      </c>
    </row>
    <row r="85" spans="1:11" x14ac:dyDescent="0.25">
      <c r="A85" s="13" t="s">
        <v>15</v>
      </c>
      <c r="B85" s="14">
        <v>8390388</v>
      </c>
      <c r="C85" s="3">
        <v>2343292</v>
      </c>
      <c r="D85" s="3">
        <v>975129</v>
      </c>
      <c r="E85" s="3">
        <v>1603900</v>
      </c>
      <c r="F85" s="3">
        <v>201420</v>
      </c>
      <c r="G85" s="3">
        <v>1473675</v>
      </c>
      <c r="H85" s="3"/>
      <c r="I85" s="3">
        <v>51395</v>
      </c>
      <c r="J85" s="3">
        <v>972435</v>
      </c>
      <c r="K85" s="15"/>
    </row>
    <row r="86" spans="1:11" x14ac:dyDescent="0.25">
      <c r="A86" s="13" t="s">
        <v>14</v>
      </c>
      <c r="B86" s="14">
        <v>268712669</v>
      </c>
      <c r="C86" s="3">
        <v>16704882</v>
      </c>
      <c r="D86" s="3">
        <v>34738505</v>
      </c>
      <c r="E86" s="3">
        <v>33095396</v>
      </c>
      <c r="F86" s="3">
        <v>90824122</v>
      </c>
      <c r="G86" s="3">
        <v>12872976</v>
      </c>
      <c r="H86" s="3">
        <v>5359224</v>
      </c>
      <c r="I86" s="3">
        <v>8956508</v>
      </c>
      <c r="J86" s="3">
        <v>27720913</v>
      </c>
      <c r="K86" s="15">
        <v>38440142</v>
      </c>
    </row>
    <row r="87" spans="1:11" x14ac:dyDescent="0.25">
      <c r="A87" s="13" t="s">
        <v>13</v>
      </c>
      <c r="B87" s="14">
        <v>222891795</v>
      </c>
      <c r="C87" s="3">
        <v>20798798</v>
      </c>
      <c r="D87" s="3">
        <v>38540388</v>
      </c>
      <c r="E87" s="3">
        <v>41961823</v>
      </c>
      <c r="F87" s="3">
        <v>42745644</v>
      </c>
      <c r="G87" s="3">
        <v>15921927</v>
      </c>
      <c r="H87" s="3">
        <v>3496073</v>
      </c>
      <c r="I87" s="3">
        <v>3275526</v>
      </c>
      <c r="J87" s="3">
        <v>27372243</v>
      </c>
      <c r="K87" s="15">
        <v>28779372</v>
      </c>
    </row>
    <row r="88" spans="1:11" x14ac:dyDescent="0.25">
      <c r="A88" s="13" t="s">
        <v>12</v>
      </c>
      <c r="B88" s="14">
        <v>52343115</v>
      </c>
      <c r="C88" s="3">
        <v>7623968</v>
      </c>
      <c r="D88" s="3">
        <v>9473338</v>
      </c>
      <c r="E88" s="3">
        <v>9295373</v>
      </c>
      <c r="F88" s="3">
        <v>10374003</v>
      </c>
      <c r="G88" s="3">
        <v>4058232</v>
      </c>
      <c r="H88" s="3">
        <v>328177</v>
      </c>
      <c r="I88" s="3">
        <v>528262</v>
      </c>
      <c r="J88" s="3">
        <v>4515438</v>
      </c>
      <c r="K88" s="15">
        <v>6146323</v>
      </c>
    </row>
    <row r="89" spans="1:11" x14ac:dyDescent="0.25">
      <c r="A89" s="13" t="s">
        <v>11</v>
      </c>
      <c r="B89" s="14">
        <v>5902518</v>
      </c>
      <c r="C89" s="3"/>
      <c r="D89" s="3"/>
      <c r="E89" s="3">
        <v>1576553</v>
      </c>
      <c r="F89" s="3">
        <v>217517</v>
      </c>
      <c r="G89" s="3">
        <v>738860</v>
      </c>
      <c r="H89" s="3"/>
      <c r="I89" s="3"/>
      <c r="J89" s="3">
        <v>908751</v>
      </c>
      <c r="K89" s="15">
        <v>1925349</v>
      </c>
    </row>
    <row r="90" spans="1:11" x14ac:dyDescent="0.25">
      <c r="A90" s="13" t="s">
        <v>10</v>
      </c>
      <c r="B90" s="14">
        <v>15659091</v>
      </c>
      <c r="C90" s="3">
        <v>583270</v>
      </c>
      <c r="D90" s="3">
        <v>3996958</v>
      </c>
      <c r="E90" s="3">
        <v>3070851</v>
      </c>
      <c r="F90" s="3">
        <v>1510857</v>
      </c>
      <c r="G90" s="3">
        <v>1955408</v>
      </c>
      <c r="H90" s="3">
        <v>93588</v>
      </c>
      <c r="I90" s="3">
        <v>99370</v>
      </c>
      <c r="J90" s="3">
        <v>2327797</v>
      </c>
      <c r="K90" s="15">
        <v>2020991</v>
      </c>
    </row>
    <row r="91" spans="1:11" x14ac:dyDescent="0.25">
      <c r="A91" s="13" t="s">
        <v>9</v>
      </c>
      <c r="B91" s="14">
        <v>10956589</v>
      </c>
      <c r="C91" s="3">
        <v>1388632</v>
      </c>
      <c r="D91" s="3">
        <v>870872</v>
      </c>
      <c r="E91" s="3">
        <v>4009429</v>
      </c>
      <c r="F91" s="3">
        <v>1025070</v>
      </c>
      <c r="G91" s="3">
        <v>625042</v>
      </c>
      <c r="H91" s="3">
        <v>26018</v>
      </c>
      <c r="I91" s="3">
        <v>124116</v>
      </c>
      <c r="J91" s="3">
        <v>976653</v>
      </c>
      <c r="K91" s="15">
        <v>1910757</v>
      </c>
    </row>
    <row r="92" spans="1:11" x14ac:dyDescent="0.25">
      <c r="A92" s="13" t="s">
        <v>8</v>
      </c>
      <c r="B92" s="14">
        <v>2014300</v>
      </c>
      <c r="C92" s="3"/>
      <c r="D92" s="3">
        <v>401381</v>
      </c>
      <c r="E92" s="3">
        <v>464338</v>
      </c>
      <c r="F92" s="3"/>
      <c r="G92" s="3">
        <v>616426</v>
      </c>
      <c r="H92" s="3"/>
      <c r="I92" s="3"/>
      <c r="J92" s="3">
        <v>33101</v>
      </c>
      <c r="K92" s="15">
        <v>194187</v>
      </c>
    </row>
    <row r="93" spans="1:11" x14ac:dyDescent="0.25">
      <c r="A93" s="13" t="s">
        <v>7</v>
      </c>
      <c r="B93" s="14">
        <v>44892534</v>
      </c>
      <c r="C93" s="3">
        <v>8675318</v>
      </c>
      <c r="D93" s="3">
        <v>11680082</v>
      </c>
      <c r="E93" s="3">
        <v>6282398</v>
      </c>
      <c r="F93" s="3">
        <v>3708887</v>
      </c>
      <c r="G93" s="3">
        <v>3999777</v>
      </c>
      <c r="H93" s="3">
        <v>194660</v>
      </c>
      <c r="I93" s="3">
        <v>1017091</v>
      </c>
      <c r="J93" s="3">
        <v>3466122</v>
      </c>
      <c r="K93" s="15">
        <v>5868200</v>
      </c>
    </row>
    <row r="94" spans="1:11" x14ac:dyDescent="0.25">
      <c r="A94" s="13" t="s">
        <v>6</v>
      </c>
      <c r="B94" s="14">
        <v>238510862</v>
      </c>
      <c r="C94" s="3">
        <v>23305857</v>
      </c>
      <c r="D94" s="3">
        <v>33461677</v>
      </c>
      <c r="E94" s="3">
        <v>32409355</v>
      </c>
      <c r="F94" s="3">
        <v>67814735</v>
      </c>
      <c r="G94" s="3">
        <v>10367763</v>
      </c>
      <c r="H94" s="3">
        <v>5119611</v>
      </c>
      <c r="I94" s="3">
        <v>10455032</v>
      </c>
      <c r="J94" s="3">
        <v>23161289</v>
      </c>
      <c r="K94" s="15">
        <v>32415543</v>
      </c>
    </row>
    <row r="95" spans="1:11" x14ac:dyDescent="0.25">
      <c r="A95" s="13" t="s">
        <v>5</v>
      </c>
      <c r="B95" s="14">
        <v>15283211</v>
      </c>
      <c r="C95" s="3">
        <v>1028865</v>
      </c>
      <c r="D95" s="3">
        <v>829760</v>
      </c>
      <c r="E95" s="3">
        <v>1908562</v>
      </c>
      <c r="F95" s="3">
        <v>109554</v>
      </c>
      <c r="G95" s="3">
        <v>1439119</v>
      </c>
      <c r="H95" s="3">
        <v>53214</v>
      </c>
      <c r="I95" s="3"/>
      <c r="J95" s="3">
        <v>843732</v>
      </c>
      <c r="K95" s="15"/>
    </row>
    <row r="96" spans="1:11" x14ac:dyDescent="0.25">
      <c r="A96" s="13" t="s">
        <v>4</v>
      </c>
      <c r="B96" s="14">
        <v>33598559</v>
      </c>
      <c r="C96" s="3">
        <v>1727325</v>
      </c>
      <c r="D96" s="3">
        <v>8930125</v>
      </c>
      <c r="E96" s="3">
        <v>4688126</v>
      </c>
      <c r="F96" s="3">
        <v>5573203</v>
      </c>
      <c r="G96" s="3">
        <v>2343201</v>
      </c>
      <c r="H96" s="3">
        <v>520688</v>
      </c>
      <c r="I96" s="3">
        <v>659654</v>
      </c>
      <c r="J96" s="3">
        <v>3051754</v>
      </c>
      <c r="K96" s="15">
        <v>6104482</v>
      </c>
    </row>
    <row r="97" spans="1:11" x14ac:dyDescent="0.25">
      <c r="A97" s="13" t="s">
        <v>3</v>
      </c>
      <c r="B97" s="14">
        <v>25936318</v>
      </c>
      <c r="C97" s="3">
        <v>1329736</v>
      </c>
      <c r="D97" s="3">
        <v>7381654</v>
      </c>
      <c r="E97" s="3">
        <v>1529001</v>
      </c>
      <c r="F97" s="3">
        <v>6639815</v>
      </c>
      <c r="G97" s="3">
        <v>3227099</v>
      </c>
      <c r="H97" s="3">
        <v>38356</v>
      </c>
      <c r="I97" s="3">
        <v>241079</v>
      </c>
      <c r="J97" s="3">
        <v>2177301</v>
      </c>
      <c r="K97" s="15">
        <v>3372277</v>
      </c>
    </row>
    <row r="98" spans="1:11" x14ac:dyDescent="0.25">
      <c r="A98" s="13" t="s">
        <v>2</v>
      </c>
      <c r="B98" s="14">
        <v>540686702</v>
      </c>
      <c r="C98" s="3">
        <v>30157962</v>
      </c>
      <c r="D98" s="3">
        <v>77155853</v>
      </c>
      <c r="E98" s="3">
        <v>73129865</v>
      </c>
      <c r="F98" s="3">
        <v>154472090</v>
      </c>
      <c r="G98" s="3">
        <v>14134431</v>
      </c>
      <c r="H98" s="3">
        <v>13835600</v>
      </c>
      <c r="I98" s="3">
        <v>28410790</v>
      </c>
      <c r="J98" s="3">
        <v>43849696</v>
      </c>
      <c r="K98" s="15">
        <v>105540415</v>
      </c>
    </row>
    <row r="99" spans="1:11" x14ac:dyDescent="0.25">
      <c r="A99" s="13" t="s">
        <v>1</v>
      </c>
      <c r="B99" s="14">
        <v>218066001</v>
      </c>
      <c r="C99" s="3">
        <v>26254684</v>
      </c>
      <c r="D99" s="3">
        <v>25259683</v>
      </c>
      <c r="E99" s="3">
        <v>36964218</v>
      </c>
      <c r="F99" s="3">
        <v>53590046</v>
      </c>
      <c r="G99" s="3">
        <v>16403895</v>
      </c>
      <c r="H99" s="3">
        <v>4428990</v>
      </c>
      <c r="I99" s="3">
        <v>6556343</v>
      </c>
      <c r="J99" s="3">
        <v>21742920</v>
      </c>
      <c r="K99" s="15">
        <v>26865223</v>
      </c>
    </row>
    <row r="100" spans="1:11" x14ac:dyDescent="0.25">
      <c r="A100" s="16" t="s">
        <v>0</v>
      </c>
      <c r="B100" s="17">
        <v>10029042320</v>
      </c>
      <c r="C100" s="18">
        <v>875042863</v>
      </c>
      <c r="D100" s="18">
        <v>1413358014</v>
      </c>
      <c r="E100" s="18">
        <v>1516349296</v>
      </c>
      <c r="F100" s="18">
        <v>2167589859</v>
      </c>
      <c r="G100" s="18">
        <v>672159834</v>
      </c>
      <c r="H100" s="18">
        <v>239660198</v>
      </c>
      <c r="I100" s="18">
        <v>341692453</v>
      </c>
      <c r="J100" s="18">
        <v>1079513228</v>
      </c>
      <c r="K100" s="19">
        <v>1723676575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0E2B-45BB-41B1-8135-3B0DD6ECA9BE}">
  <dimension ref="A1:K100"/>
  <sheetViews>
    <sheetView topLeftCell="A76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119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107833696</v>
      </c>
      <c r="C5" s="11">
        <v>5039408</v>
      </c>
      <c r="D5" s="11">
        <v>17000323</v>
      </c>
      <c r="E5" s="11">
        <v>19493867</v>
      </c>
      <c r="F5" s="11">
        <v>31496509</v>
      </c>
      <c r="G5" s="11">
        <v>4506781</v>
      </c>
      <c r="H5" s="11">
        <v>1126350</v>
      </c>
      <c r="I5" s="11">
        <v>2119166</v>
      </c>
      <c r="J5" s="11">
        <v>11660789</v>
      </c>
      <c r="K5" s="12">
        <v>15390504</v>
      </c>
    </row>
    <row r="6" spans="1:11" x14ac:dyDescent="0.25">
      <c r="A6" s="13" t="s">
        <v>94</v>
      </c>
      <c r="B6" s="14">
        <v>56551241</v>
      </c>
      <c r="C6" s="3">
        <v>5733093</v>
      </c>
      <c r="D6" s="3">
        <v>8782738</v>
      </c>
      <c r="E6" s="3">
        <v>9380950</v>
      </c>
      <c r="F6" s="3">
        <v>14746144</v>
      </c>
      <c r="G6" s="3">
        <v>3299530</v>
      </c>
      <c r="H6" s="3">
        <v>464679</v>
      </c>
      <c r="I6" s="3">
        <v>885428</v>
      </c>
      <c r="J6" s="3">
        <v>4270871</v>
      </c>
      <c r="K6" s="15">
        <v>8987808</v>
      </c>
    </row>
    <row r="7" spans="1:11" x14ac:dyDescent="0.25">
      <c r="A7" s="13" t="s">
        <v>93</v>
      </c>
      <c r="B7" s="14">
        <v>18041781</v>
      </c>
      <c r="C7" s="3">
        <v>306311</v>
      </c>
      <c r="D7" s="3">
        <v>5816919</v>
      </c>
      <c r="E7" s="3">
        <v>1748912</v>
      </c>
      <c r="F7" s="3">
        <v>1869563</v>
      </c>
      <c r="G7" s="3">
        <v>4847939</v>
      </c>
      <c r="H7" s="3">
        <v>84104</v>
      </c>
      <c r="I7" s="3">
        <v>444361</v>
      </c>
      <c r="J7" s="3">
        <v>1434708</v>
      </c>
      <c r="K7" s="15">
        <v>1488964</v>
      </c>
    </row>
    <row r="8" spans="1:11" x14ac:dyDescent="0.25">
      <c r="A8" s="13" t="s">
        <v>92</v>
      </c>
      <c r="B8" s="14">
        <v>4967412</v>
      </c>
      <c r="C8" s="3">
        <v>687731</v>
      </c>
      <c r="D8" s="3">
        <v>813898</v>
      </c>
      <c r="E8" s="3">
        <v>1095683</v>
      </c>
      <c r="F8" s="3">
        <v>158936</v>
      </c>
      <c r="G8" s="3">
        <v>752562</v>
      </c>
      <c r="H8" s="3"/>
      <c r="I8" s="3"/>
      <c r="J8" s="3">
        <v>590294</v>
      </c>
      <c r="K8" s="15">
        <v>865640</v>
      </c>
    </row>
    <row r="9" spans="1:11" x14ac:dyDescent="0.25">
      <c r="A9" s="13" t="s">
        <v>91</v>
      </c>
      <c r="B9" s="14">
        <v>203503828</v>
      </c>
      <c r="C9" s="3">
        <v>15826095</v>
      </c>
      <c r="D9" s="3">
        <v>26411466</v>
      </c>
      <c r="E9" s="3">
        <v>27415872</v>
      </c>
      <c r="F9" s="3">
        <v>59017098</v>
      </c>
      <c r="G9" s="3">
        <v>6488115</v>
      </c>
      <c r="H9" s="3">
        <v>2263375</v>
      </c>
      <c r="I9" s="3">
        <v>3338511</v>
      </c>
      <c r="J9" s="3">
        <v>27010972</v>
      </c>
      <c r="K9" s="15">
        <v>35732325</v>
      </c>
    </row>
    <row r="10" spans="1:11" x14ac:dyDescent="0.25">
      <c r="A10" s="13" t="s">
        <v>90</v>
      </c>
      <c r="B10" s="14">
        <v>153766600</v>
      </c>
      <c r="C10" s="3">
        <v>12588560</v>
      </c>
      <c r="D10" s="3">
        <v>24414090</v>
      </c>
      <c r="E10" s="3">
        <v>16945457</v>
      </c>
      <c r="F10" s="3">
        <v>39171664</v>
      </c>
      <c r="G10" s="3">
        <v>18888482</v>
      </c>
      <c r="H10" s="3">
        <v>2533700</v>
      </c>
      <c r="I10" s="3">
        <v>2297573</v>
      </c>
      <c r="J10" s="3">
        <v>17009207</v>
      </c>
      <c r="K10" s="15">
        <v>19917867</v>
      </c>
    </row>
    <row r="11" spans="1:11" x14ac:dyDescent="0.25">
      <c r="A11" s="13" t="s">
        <v>89</v>
      </c>
      <c r="B11" s="14">
        <v>44037807</v>
      </c>
      <c r="C11" s="3">
        <v>4053579</v>
      </c>
      <c r="D11" s="3">
        <v>8115513</v>
      </c>
      <c r="E11" s="3">
        <v>7596640</v>
      </c>
      <c r="F11" s="3">
        <v>4840641</v>
      </c>
      <c r="G11" s="3">
        <v>3636609</v>
      </c>
      <c r="H11" s="3">
        <v>340875</v>
      </c>
      <c r="I11" s="3">
        <v>597163</v>
      </c>
      <c r="J11" s="3">
        <v>5491981</v>
      </c>
      <c r="K11" s="15">
        <v>9364806</v>
      </c>
    </row>
    <row r="12" spans="1:11" x14ac:dyDescent="0.25">
      <c r="A12" s="13" t="s">
        <v>88</v>
      </c>
      <c r="B12" s="14">
        <v>5457867</v>
      </c>
      <c r="C12" s="3">
        <v>322721</v>
      </c>
      <c r="D12" s="3">
        <v>879563</v>
      </c>
      <c r="E12" s="3">
        <v>790418</v>
      </c>
      <c r="F12" s="3">
        <v>386100</v>
      </c>
      <c r="G12" s="3">
        <v>1027232</v>
      </c>
      <c r="H12" s="3">
        <v>10555</v>
      </c>
      <c r="I12" s="3">
        <v>156295</v>
      </c>
      <c r="J12" s="3">
        <v>916500</v>
      </c>
      <c r="K12" s="15">
        <v>968482</v>
      </c>
    </row>
    <row r="13" spans="1:11" x14ac:dyDescent="0.25">
      <c r="A13" s="13" t="s">
        <v>87</v>
      </c>
      <c r="B13" s="14">
        <v>21673668</v>
      </c>
      <c r="C13" s="3">
        <v>1587979</v>
      </c>
      <c r="D13" s="3">
        <v>5884971</v>
      </c>
      <c r="E13" s="3">
        <v>3563042</v>
      </c>
      <c r="F13" s="3">
        <v>1012653</v>
      </c>
      <c r="G13" s="3">
        <v>1919082</v>
      </c>
      <c r="H13" s="3">
        <v>102483</v>
      </c>
      <c r="I13" s="3">
        <v>327281</v>
      </c>
      <c r="J13" s="3">
        <v>1928614</v>
      </c>
      <c r="K13" s="15">
        <v>5347564</v>
      </c>
    </row>
    <row r="14" spans="1:11" x14ac:dyDescent="0.25">
      <c r="A14" s="13" t="s">
        <v>86</v>
      </c>
      <c r="B14" s="14">
        <v>43090063</v>
      </c>
      <c r="C14" s="3">
        <v>4850050</v>
      </c>
      <c r="D14" s="3">
        <v>9762026</v>
      </c>
      <c r="E14" s="3">
        <v>9553354</v>
      </c>
      <c r="F14" s="3">
        <v>2376937</v>
      </c>
      <c r="G14" s="3">
        <v>4047840</v>
      </c>
      <c r="H14" s="3">
        <v>436029</v>
      </c>
      <c r="I14" s="3">
        <v>728088</v>
      </c>
      <c r="J14" s="3">
        <v>5339297</v>
      </c>
      <c r="K14" s="15">
        <v>5996442</v>
      </c>
    </row>
    <row r="15" spans="1:11" x14ac:dyDescent="0.25">
      <c r="A15" s="13" t="s">
        <v>85</v>
      </c>
      <c r="B15" s="14">
        <v>34364222</v>
      </c>
      <c r="C15" s="3">
        <v>1402348</v>
      </c>
      <c r="D15" s="3">
        <v>2012153</v>
      </c>
      <c r="E15" s="3">
        <v>10591967</v>
      </c>
      <c r="F15" s="3">
        <v>4819425</v>
      </c>
      <c r="G15" s="3">
        <v>7620570</v>
      </c>
      <c r="H15" s="3">
        <v>95496</v>
      </c>
      <c r="I15" s="3">
        <v>14259</v>
      </c>
      <c r="J15" s="3">
        <v>4354552</v>
      </c>
      <c r="K15" s="15">
        <v>3453452</v>
      </c>
    </row>
    <row r="16" spans="1:11" x14ac:dyDescent="0.25">
      <c r="A16" s="13" t="s">
        <v>84</v>
      </c>
      <c r="B16" s="14">
        <v>18059050</v>
      </c>
      <c r="C16" s="3">
        <v>2237894</v>
      </c>
      <c r="D16" s="3">
        <v>905844</v>
      </c>
      <c r="E16" s="3">
        <v>1651254</v>
      </c>
      <c r="F16" s="3">
        <v>7831786</v>
      </c>
      <c r="G16" s="3">
        <v>1536918</v>
      </c>
      <c r="H16" s="3">
        <v>17590</v>
      </c>
      <c r="I16" s="3">
        <v>152719</v>
      </c>
      <c r="J16" s="3">
        <v>1479593</v>
      </c>
      <c r="K16" s="15">
        <v>2245452</v>
      </c>
    </row>
    <row r="17" spans="1:11" x14ac:dyDescent="0.25">
      <c r="A17" s="13" t="s">
        <v>83</v>
      </c>
      <c r="B17" s="14">
        <v>21900324</v>
      </c>
      <c r="C17" s="3">
        <v>1425873</v>
      </c>
      <c r="D17" s="3">
        <v>3379025</v>
      </c>
      <c r="E17" s="3">
        <v>5425854</v>
      </c>
      <c r="F17" s="3">
        <v>1098015</v>
      </c>
      <c r="G17" s="3">
        <v>1553812</v>
      </c>
      <c r="H17" s="3">
        <v>86042</v>
      </c>
      <c r="I17" s="3">
        <v>385597</v>
      </c>
      <c r="J17" s="3">
        <v>2450678</v>
      </c>
      <c r="K17" s="15">
        <v>6095427</v>
      </c>
    </row>
    <row r="18" spans="1:11" x14ac:dyDescent="0.25">
      <c r="A18" s="13" t="s">
        <v>82</v>
      </c>
      <c r="B18" s="14">
        <v>4688043</v>
      </c>
      <c r="C18" s="3"/>
      <c r="D18" s="3">
        <v>801567</v>
      </c>
      <c r="E18" s="3">
        <v>1212357</v>
      </c>
      <c r="F18" s="3"/>
      <c r="G18" s="3"/>
      <c r="H18" s="3"/>
      <c r="I18" s="3"/>
      <c r="J18" s="3">
        <v>419571</v>
      </c>
      <c r="K18" s="15">
        <v>1438790</v>
      </c>
    </row>
    <row r="19" spans="1:11" x14ac:dyDescent="0.25">
      <c r="A19" s="13" t="s">
        <v>81</v>
      </c>
      <c r="B19" s="14">
        <v>39015862</v>
      </c>
      <c r="C19" s="3">
        <v>3786029</v>
      </c>
      <c r="D19" s="3">
        <v>9205905</v>
      </c>
      <c r="E19" s="3">
        <v>8711962</v>
      </c>
      <c r="F19" s="3">
        <v>4190945</v>
      </c>
      <c r="G19" s="3">
        <v>2801827</v>
      </c>
      <c r="H19" s="3">
        <v>302755</v>
      </c>
      <c r="I19" s="3">
        <v>359304</v>
      </c>
      <c r="J19" s="3">
        <v>4349159</v>
      </c>
      <c r="K19" s="15">
        <v>5307976</v>
      </c>
    </row>
    <row r="20" spans="1:11" x14ac:dyDescent="0.25">
      <c r="A20" s="13" t="s">
        <v>80</v>
      </c>
      <c r="B20" s="14">
        <v>89676860</v>
      </c>
      <c r="C20" s="3">
        <v>8594243</v>
      </c>
      <c r="D20" s="3">
        <v>16352426</v>
      </c>
      <c r="E20" s="3">
        <v>10784036</v>
      </c>
      <c r="F20" s="3">
        <v>20251339</v>
      </c>
      <c r="G20" s="3">
        <v>10751071</v>
      </c>
      <c r="H20" s="3">
        <v>1017617</v>
      </c>
      <c r="I20" s="3">
        <v>1326769</v>
      </c>
      <c r="J20" s="3">
        <v>9031839</v>
      </c>
      <c r="K20" s="15">
        <v>11567521</v>
      </c>
    </row>
    <row r="21" spans="1:11" x14ac:dyDescent="0.25">
      <c r="A21" s="13" t="s">
        <v>79</v>
      </c>
      <c r="B21" s="14">
        <v>9535398</v>
      </c>
      <c r="C21" s="3">
        <v>289618</v>
      </c>
      <c r="D21" s="3">
        <v>964595</v>
      </c>
      <c r="E21" s="3">
        <v>1861971</v>
      </c>
      <c r="F21" s="3">
        <v>759536</v>
      </c>
      <c r="G21" s="3">
        <v>1446532</v>
      </c>
      <c r="H21" s="3">
        <v>207017</v>
      </c>
      <c r="I21" s="3">
        <v>47929</v>
      </c>
      <c r="J21" s="3">
        <v>784868</v>
      </c>
      <c r="K21" s="15">
        <v>3173332</v>
      </c>
    </row>
    <row r="22" spans="1:11" x14ac:dyDescent="0.25">
      <c r="A22" s="13" t="s">
        <v>78</v>
      </c>
      <c r="B22" s="14">
        <v>90737494</v>
      </c>
      <c r="C22" s="3">
        <v>7399974</v>
      </c>
      <c r="D22" s="3">
        <v>12215872</v>
      </c>
      <c r="E22" s="3">
        <v>13433479</v>
      </c>
      <c r="F22" s="3">
        <v>23308954</v>
      </c>
      <c r="G22" s="3">
        <v>9980821</v>
      </c>
      <c r="H22" s="3">
        <v>1187097</v>
      </c>
      <c r="I22" s="3">
        <v>2006768</v>
      </c>
      <c r="J22" s="3">
        <v>8682279</v>
      </c>
      <c r="K22" s="15">
        <v>12522250</v>
      </c>
    </row>
    <row r="23" spans="1:11" x14ac:dyDescent="0.25">
      <c r="A23" s="13" t="s">
        <v>77</v>
      </c>
      <c r="B23" s="14">
        <v>1304285403</v>
      </c>
      <c r="C23" s="3">
        <v>107262457</v>
      </c>
      <c r="D23" s="3">
        <v>102933706</v>
      </c>
      <c r="E23" s="3">
        <v>213067838</v>
      </c>
      <c r="F23" s="3">
        <v>261056442</v>
      </c>
      <c r="G23" s="3">
        <v>45999391</v>
      </c>
      <c r="H23" s="3">
        <v>65781944</v>
      </c>
      <c r="I23" s="3">
        <v>70980490</v>
      </c>
      <c r="J23" s="3">
        <v>152619408</v>
      </c>
      <c r="K23" s="15">
        <v>284583727</v>
      </c>
    </row>
    <row r="24" spans="1:11" x14ac:dyDescent="0.25">
      <c r="A24" s="13" t="s">
        <v>76</v>
      </c>
      <c r="B24" s="14">
        <v>8263752</v>
      </c>
      <c r="C24" s="3">
        <v>969740</v>
      </c>
      <c r="D24" s="3">
        <v>866463</v>
      </c>
      <c r="E24" s="3">
        <v>1626121</v>
      </c>
      <c r="F24" s="3">
        <v>1415484</v>
      </c>
      <c r="G24" s="3">
        <v>1213743</v>
      </c>
      <c r="H24" s="3">
        <v>27843</v>
      </c>
      <c r="I24" s="3"/>
      <c r="J24" s="3">
        <v>1125131</v>
      </c>
      <c r="K24" s="15"/>
    </row>
    <row r="25" spans="1:11" x14ac:dyDescent="0.25">
      <c r="A25" s="13" t="s">
        <v>75</v>
      </c>
      <c r="B25" s="14">
        <v>17167823</v>
      </c>
      <c r="C25" s="3">
        <v>1179795</v>
      </c>
      <c r="D25" s="3">
        <v>5132730</v>
      </c>
      <c r="E25" s="3">
        <v>3374107</v>
      </c>
      <c r="F25" s="3">
        <v>2136425</v>
      </c>
      <c r="G25" s="3">
        <v>1313218</v>
      </c>
      <c r="H25" s="3">
        <v>44855</v>
      </c>
      <c r="I25" s="3">
        <v>250382</v>
      </c>
      <c r="J25" s="3">
        <v>1788132</v>
      </c>
      <c r="K25" s="15">
        <v>1948179</v>
      </c>
    </row>
    <row r="26" spans="1:11" x14ac:dyDescent="0.25">
      <c r="A26" s="13" t="s">
        <v>74</v>
      </c>
      <c r="B26" s="14">
        <v>86363438</v>
      </c>
      <c r="C26" s="3">
        <v>9750748</v>
      </c>
      <c r="D26" s="3">
        <v>13052541</v>
      </c>
      <c r="E26" s="3">
        <v>13662876</v>
      </c>
      <c r="F26" s="3">
        <v>19231554</v>
      </c>
      <c r="G26" s="3">
        <v>10611757</v>
      </c>
      <c r="H26" s="3">
        <v>1785807</v>
      </c>
      <c r="I26" s="3">
        <v>1363661</v>
      </c>
      <c r="J26" s="3">
        <v>8110463</v>
      </c>
      <c r="K26" s="15">
        <v>8794031</v>
      </c>
    </row>
    <row r="27" spans="1:11" x14ac:dyDescent="0.25">
      <c r="A27" s="13" t="s">
        <v>73</v>
      </c>
      <c r="B27" s="14">
        <v>54111754</v>
      </c>
      <c r="C27" s="3">
        <v>4730703</v>
      </c>
      <c r="D27" s="3">
        <v>10759591</v>
      </c>
      <c r="E27" s="3">
        <v>6372477</v>
      </c>
      <c r="F27" s="3">
        <v>11656030</v>
      </c>
      <c r="G27" s="3">
        <v>6021724</v>
      </c>
      <c r="H27" s="3">
        <v>821954</v>
      </c>
      <c r="I27" s="3">
        <v>1110399</v>
      </c>
      <c r="J27" s="3">
        <v>5119699</v>
      </c>
      <c r="K27" s="15">
        <v>7519177</v>
      </c>
    </row>
    <row r="28" spans="1:11" x14ac:dyDescent="0.25">
      <c r="A28" s="13" t="s">
        <v>72</v>
      </c>
      <c r="B28" s="14">
        <v>28782915</v>
      </c>
      <c r="C28" s="3">
        <v>4510848</v>
      </c>
      <c r="D28" s="3">
        <v>6243976</v>
      </c>
      <c r="E28" s="3">
        <v>8607779</v>
      </c>
      <c r="F28" s="3">
        <v>670787</v>
      </c>
      <c r="G28" s="3">
        <v>2266254</v>
      </c>
      <c r="H28" s="3">
        <v>253846</v>
      </c>
      <c r="I28" s="3">
        <v>225766</v>
      </c>
      <c r="J28" s="3">
        <v>2003381</v>
      </c>
      <c r="K28" s="15">
        <v>4000278</v>
      </c>
    </row>
    <row r="29" spans="1:11" x14ac:dyDescent="0.25">
      <c r="A29" s="13" t="s">
        <v>71</v>
      </c>
      <c r="B29" s="14">
        <v>16990574</v>
      </c>
      <c r="C29" s="3">
        <v>2483655</v>
      </c>
      <c r="D29" s="3">
        <v>4619217</v>
      </c>
      <c r="E29" s="3">
        <v>3299969</v>
      </c>
      <c r="F29" s="3">
        <v>987770</v>
      </c>
      <c r="G29" s="3">
        <v>1348628</v>
      </c>
      <c r="H29" s="3">
        <v>118503</v>
      </c>
      <c r="I29" s="3">
        <v>197605</v>
      </c>
      <c r="J29" s="3">
        <v>1158892</v>
      </c>
      <c r="K29" s="15">
        <v>2776335</v>
      </c>
    </row>
    <row r="30" spans="1:11" x14ac:dyDescent="0.25">
      <c r="A30" s="13" t="s">
        <v>70</v>
      </c>
      <c r="B30" s="14">
        <v>38589752</v>
      </c>
      <c r="C30" s="3">
        <v>3818241</v>
      </c>
      <c r="D30" s="3">
        <v>9816360</v>
      </c>
      <c r="E30" s="3">
        <v>6071557</v>
      </c>
      <c r="F30" s="3">
        <v>6855737</v>
      </c>
      <c r="G30" s="3">
        <v>2803644</v>
      </c>
      <c r="H30" s="3">
        <v>250761</v>
      </c>
      <c r="I30" s="3">
        <v>1131503</v>
      </c>
      <c r="J30" s="3">
        <v>3294017</v>
      </c>
      <c r="K30" s="15">
        <v>4547932</v>
      </c>
    </row>
    <row r="31" spans="1:11" x14ac:dyDescent="0.25">
      <c r="A31" s="13" t="s">
        <v>69</v>
      </c>
      <c r="B31" s="14">
        <v>50068513</v>
      </c>
      <c r="C31" s="3">
        <v>3527640</v>
      </c>
      <c r="D31" s="3">
        <v>15622156</v>
      </c>
      <c r="E31" s="3">
        <v>7505559</v>
      </c>
      <c r="F31" s="3">
        <v>10422190</v>
      </c>
      <c r="G31" s="3">
        <v>2618080</v>
      </c>
      <c r="H31" s="3">
        <v>433049</v>
      </c>
      <c r="I31" s="3">
        <v>496285</v>
      </c>
      <c r="J31" s="3">
        <v>4646377</v>
      </c>
      <c r="K31" s="15">
        <v>4797177</v>
      </c>
    </row>
    <row r="32" spans="1:11" x14ac:dyDescent="0.25">
      <c r="A32" s="13" t="s">
        <v>68</v>
      </c>
      <c r="B32" s="14">
        <v>35450829</v>
      </c>
      <c r="C32" s="3">
        <v>3941991</v>
      </c>
      <c r="D32" s="3">
        <v>7451898</v>
      </c>
      <c r="E32" s="3">
        <v>5122146</v>
      </c>
      <c r="F32" s="3">
        <v>5120319</v>
      </c>
      <c r="G32" s="3">
        <v>4728975</v>
      </c>
      <c r="H32" s="3">
        <v>161034</v>
      </c>
      <c r="I32" s="3">
        <v>589750</v>
      </c>
      <c r="J32" s="3">
        <v>3467751</v>
      </c>
      <c r="K32" s="15">
        <v>4866964</v>
      </c>
    </row>
    <row r="33" spans="1:11" x14ac:dyDescent="0.25">
      <c r="A33" s="13" t="s">
        <v>67</v>
      </c>
      <c r="B33" s="14">
        <v>10468074</v>
      </c>
      <c r="C33" s="3">
        <v>139760</v>
      </c>
      <c r="D33" s="3">
        <v>1326535</v>
      </c>
      <c r="E33" s="3">
        <v>4911892</v>
      </c>
      <c r="F33" s="3">
        <v>1351144</v>
      </c>
      <c r="G33" s="3">
        <v>797553</v>
      </c>
      <c r="H33" s="3">
        <v>15970</v>
      </c>
      <c r="I33" s="3">
        <v>30886</v>
      </c>
      <c r="J33" s="3">
        <v>739149</v>
      </c>
      <c r="K33" s="15">
        <v>1155185</v>
      </c>
    </row>
    <row r="34" spans="1:11" x14ac:dyDescent="0.25">
      <c r="A34" s="13" t="s">
        <v>66</v>
      </c>
      <c r="B34" s="14">
        <v>74425977</v>
      </c>
      <c r="C34" s="3">
        <v>7518715</v>
      </c>
      <c r="D34" s="3">
        <v>10853058</v>
      </c>
      <c r="E34" s="3">
        <v>15485415</v>
      </c>
      <c r="F34" s="3">
        <v>10555971</v>
      </c>
      <c r="G34" s="3">
        <v>6975840</v>
      </c>
      <c r="H34" s="3">
        <v>1081509</v>
      </c>
      <c r="I34" s="3">
        <v>779636</v>
      </c>
      <c r="J34" s="3">
        <v>8138021</v>
      </c>
      <c r="K34" s="15">
        <v>13037812</v>
      </c>
    </row>
    <row r="35" spans="1:11" x14ac:dyDescent="0.25">
      <c r="A35" s="13" t="s">
        <v>65</v>
      </c>
      <c r="B35" s="14">
        <v>7247288</v>
      </c>
      <c r="C35" s="3">
        <v>992936</v>
      </c>
      <c r="D35" s="3">
        <v>1326915</v>
      </c>
      <c r="E35" s="3">
        <v>1299848</v>
      </c>
      <c r="F35" s="3">
        <v>369508</v>
      </c>
      <c r="G35" s="3">
        <v>1952287</v>
      </c>
      <c r="H35" s="3"/>
      <c r="I35" s="3"/>
      <c r="J35" s="3">
        <v>508165</v>
      </c>
      <c r="K35" s="15">
        <v>790056</v>
      </c>
    </row>
    <row r="36" spans="1:11" x14ac:dyDescent="0.25">
      <c r="A36" s="13" t="s">
        <v>64</v>
      </c>
      <c r="B36" s="14">
        <v>112289818</v>
      </c>
      <c r="C36" s="3">
        <v>8769002</v>
      </c>
      <c r="D36" s="3">
        <v>20512529</v>
      </c>
      <c r="E36" s="3">
        <v>17615718</v>
      </c>
      <c r="F36" s="3">
        <v>31027942</v>
      </c>
      <c r="G36" s="3">
        <v>5685024</v>
      </c>
      <c r="H36" s="3">
        <v>2289626</v>
      </c>
      <c r="I36" s="3">
        <v>999155</v>
      </c>
      <c r="J36" s="3">
        <v>10420392</v>
      </c>
      <c r="K36" s="15">
        <v>14970431</v>
      </c>
    </row>
    <row r="37" spans="1:11" x14ac:dyDescent="0.25">
      <c r="A37" s="13" t="s">
        <v>63</v>
      </c>
      <c r="B37" s="14">
        <v>634095773</v>
      </c>
      <c r="C37" s="3">
        <v>46734342</v>
      </c>
      <c r="D37" s="3">
        <v>87140692</v>
      </c>
      <c r="E37" s="3">
        <v>75065832</v>
      </c>
      <c r="F37" s="3">
        <v>153829693</v>
      </c>
      <c r="G37" s="3">
        <v>38963351</v>
      </c>
      <c r="H37" s="3">
        <v>16202639</v>
      </c>
      <c r="I37" s="3">
        <v>19759760</v>
      </c>
      <c r="J37" s="3">
        <v>72802395</v>
      </c>
      <c r="K37" s="15">
        <v>123597070</v>
      </c>
    </row>
    <row r="38" spans="1:11" x14ac:dyDescent="0.25">
      <c r="A38" s="24" t="s">
        <v>62</v>
      </c>
      <c r="B38" s="22">
        <v>3409102</v>
      </c>
      <c r="C38" s="4"/>
      <c r="D38" s="4"/>
      <c r="E38" s="4">
        <v>517497</v>
      </c>
      <c r="F38" s="4">
        <v>905275</v>
      </c>
      <c r="G38" s="4"/>
      <c r="H38" s="4"/>
      <c r="I38" s="4"/>
      <c r="J38" s="4">
        <v>236453</v>
      </c>
      <c r="K38" s="23">
        <v>837096</v>
      </c>
    </row>
    <row r="39" spans="1:11" x14ac:dyDescent="0.25">
      <c r="A39" s="13" t="s">
        <v>61</v>
      </c>
      <c r="B39" s="14">
        <v>16143777</v>
      </c>
      <c r="C39" s="3">
        <v>1268026</v>
      </c>
      <c r="D39" s="3">
        <v>5081047</v>
      </c>
      <c r="E39" s="3">
        <v>1529739</v>
      </c>
      <c r="F39" s="3">
        <v>3668962</v>
      </c>
      <c r="G39" s="3">
        <v>2044103</v>
      </c>
      <c r="H39" s="3">
        <v>19560</v>
      </c>
      <c r="I39" s="3"/>
      <c r="J39" s="3">
        <v>1337046</v>
      </c>
      <c r="K39" s="15"/>
    </row>
    <row r="40" spans="1:11" x14ac:dyDescent="0.25">
      <c r="A40" s="13" t="s">
        <v>60</v>
      </c>
      <c r="B40" s="14">
        <v>45990510</v>
      </c>
      <c r="C40" s="3">
        <v>6021306</v>
      </c>
      <c r="D40" s="3">
        <v>7854228</v>
      </c>
      <c r="E40" s="3">
        <v>4379671</v>
      </c>
      <c r="F40" s="3">
        <v>16032925</v>
      </c>
      <c r="G40" s="3">
        <v>3058899</v>
      </c>
      <c r="H40" s="3">
        <v>258031</v>
      </c>
      <c r="I40" s="3">
        <v>425422</v>
      </c>
      <c r="J40" s="3">
        <v>3502089</v>
      </c>
      <c r="K40" s="15">
        <v>4457940</v>
      </c>
    </row>
    <row r="41" spans="1:11" x14ac:dyDescent="0.25">
      <c r="A41" s="13" t="s">
        <v>59</v>
      </c>
      <c r="B41" s="14">
        <v>34287988</v>
      </c>
      <c r="C41" s="3">
        <v>2677366</v>
      </c>
      <c r="D41" s="3">
        <v>6703135</v>
      </c>
      <c r="E41" s="3">
        <v>9775270</v>
      </c>
      <c r="F41" s="3">
        <v>2648640</v>
      </c>
      <c r="G41" s="3">
        <v>2679470</v>
      </c>
      <c r="H41" s="3">
        <v>115743</v>
      </c>
      <c r="I41" s="3">
        <v>403882</v>
      </c>
      <c r="J41" s="3">
        <v>4313642</v>
      </c>
      <c r="K41" s="15">
        <v>4970840</v>
      </c>
    </row>
    <row r="42" spans="1:11" x14ac:dyDescent="0.25">
      <c r="A42" s="13" t="s">
        <v>58</v>
      </c>
      <c r="B42" s="14">
        <v>16058881</v>
      </c>
      <c r="C42" s="3">
        <v>809484</v>
      </c>
      <c r="D42" s="3">
        <v>4045905</v>
      </c>
      <c r="E42" s="3">
        <v>1737242</v>
      </c>
      <c r="F42" s="3">
        <v>2826423</v>
      </c>
      <c r="G42" s="3">
        <v>1574486</v>
      </c>
      <c r="H42" s="3">
        <v>24366</v>
      </c>
      <c r="I42" s="3">
        <v>188367</v>
      </c>
      <c r="J42" s="3">
        <v>1503152</v>
      </c>
      <c r="K42" s="15">
        <v>3349457</v>
      </c>
    </row>
    <row r="43" spans="1:11" x14ac:dyDescent="0.25">
      <c r="A43" s="13" t="s">
        <v>57</v>
      </c>
      <c r="B43" s="14">
        <v>27802268</v>
      </c>
      <c r="C43" s="3">
        <v>2099177</v>
      </c>
      <c r="D43" s="3">
        <v>8604393</v>
      </c>
      <c r="E43" s="3">
        <v>4539954</v>
      </c>
      <c r="F43" s="3">
        <v>3914973</v>
      </c>
      <c r="G43" s="3">
        <v>1900464</v>
      </c>
      <c r="H43" s="3">
        <v>388000</v>
      </c>
      <c r="I43" s="3">
        <v>558693</v>
      </c>
      <c r="J43" s="3">
        <v>2846732</v>
      </c>
      <c r="K43" s="15">
        <v>2949882</v>
      </c>
    </row>
    <row r="44" spans="1:11" x14ac:dyDescent="0.25">
      <c r="A44" s="13" t="s">
        <v>56</v>
      </c>
      <c r="B44" s="14">
        <v>46625000</v>
      </c>
      <c r="C44" s="3">
        <v>7016244</v>
      </c>
      <c r="D44" s="3">
        <v>8951878</v>
      </c>
      <c r="E44" s="3">
        <v>7490549</v>
      </c>
      <c r="F44" s="3">
        <v>9475677</v>
      </c>
      <c r="G44" s="3">
        <v>3773839</v>
      </c>
      <c r="H44" s="3">
        <v>664851</v>
      </c>
      <c r="I44" s="3">
        <v>634127</v>
      </c>
      <c r="J44" s="3">
        <v>2630056</v>
      </c>
      <c r="K44" s="15">
        <v>5987778</v>
      </c>
    </row>
    <row r="45" spans="1:11" x14ac:dyDescent="0.25">
      <c r="A45" s="13" t="s">
        <v>55</v>
      </c>
      <c r="B45" s="14">
        <v>14006224</v>
      </c>
      <c r="C45" s="3">
        <v>4188103</v>
      </c>
      <c r="D45" s="3">
        <v>1363268</v>
      </c>
      <c r="E45" s="3">
        <v>3497095</v>
      </c>
      <c r="F45" s="3">
        <v>588457</v>
      </c>
      <c r="G45" s="3">
        <v>1199666</v>
      </c>
      <c r="H45" s="3">
        <v>56768</v>
      </c>
      <c r="I45" s="3"/>
      <c r="J45" s="3">
        <v>1074895</v>
      </c>
      <c r="K45" s="15"/>
    </row>
    <row r="46" spans="1:11" x14ac:dyDescent="0.25">
      <c r="A46" s="13" t="s">
        <v>54</v>
      </c>
      <c r="B46" s="14">
        <v>3521715</v>
      </c>
      <c r="C46" s="3"/>
      <c r="D46" s="3"/>
      <c r="E46" s="3">
        <v>1110986</v>
      </c>
      <c r="F46" s="3">
        <v>146912</v>
      </c>
      <c r="G46" s="3">
        <v>826382</v>
      </c>
      <c r="H46" s="3">
        <v>9257</v>
      </c>
      <c r="I46" s="3"/>
      <c r="J46" s="3">
        <v>313881</v>
      </c>
      <c r="K46" s="15">
        <v>413290</v>
      </c>
    </row>
    <row r="47" spans="1:11" x14ac:dyDescent="0.25">
      <c r="A47" s="13" t="s">
        <v>53</v>
      </c>
      <c r="B47" s="14">
        <v>20560411</v>
      </c>
      <c r="C47" s="3">
        <v>392436</v>
      </c>
      <c r="D47" s="3">
        <v>4844952</v>
      </c>
      <c r="E47" s="3">
        <v>5603033</v>
      </c>
      <c r="F47" s="3">
        <v>2051803</v>
      </c>
      <c r="G47" s="3">
        <v>3185825</v>
      </c>
      <c r="H47" s="3">
        <v>91036</v>
      </c>
      <c r="I47" s="3"/>
      <c r="J47" s="3">
        <v>1584543</v>
      </c>
      <c r="K47" s="15"/>
    </row>
    <row r="48" spans="1:11" x14ac:dyDescent="0.25">
      <c r="A48" s="13" t="s">
        <v>52</v>
      </c>
      <c r="B48" s="14">
        <v>4605978</v>
      </c>
      <c r="C48" s="3"/>
      <c r="D48" s="3">
        <v>721608</v>
      </c>
      <c r="E48" s="3">
        <v>837079</v>
      </c>
      <c r="F48" s="3">
        <v>92034</v>
      </c>
      <c r="G48" s="3">
        <v>1056367</v>
      </c>
      <c r="H48" s="3"/>
      <c r="I48" s="3"/>
      <c r="J48" s="3">
        <v>282468</v>
      </c>
      <c r="K48" s="15">
        <v>1345111</v>
      </c>
    </row>
    <row r="49" spans="1:11" x14ac:dyDescent="0.25">
      <c r="A49" s="13" t="s">
        <v>51</v>
      </c>
      <c r="B49" s="14">
        <v>60053711</v>
      </c>
      <c r="C49" s="3">
        <v>6046470</v>
      </c>
      <c r="D49" s="3">
        <v>8137754</v>
      </c>
      <c r="E49" s="3">
        <v>10898106</v>
      </c>
      <c r="F49" s="3">
        <v>8685637</v>
      </c>
      <c r="G49" s="3">
        <v>8304996</v>
      </c>
      <c r="H49" s="3">
        <v>173755</v>
      </c>
      <c r="I49" s="3">
        <v>647244</v>
      </c>
      <c r="J49" s="3">
        <v>7450623</v>
      </c>
      <c r="K49" s="15">
        <v>9709128</v>
      </c>
    </row>
    <row r="50" spans="1:11" x14ac:dyDescent="0.25">
      <c r="A50" s="13" t="s">
        <v>50</v>
      </c>
      <c r="B50" s="14">
        <v>10392703</v>
      </c>
      <c r="C50" s="3">
        <v>1255637</v>
      </c>
      <c r="D50" s="3">
        <v>497360</v>
      </c>
      <c r="E50" s="3">
        <v>2932096</v>
      </c>
      <c r="F50" s="3">
        <v>279075</v>
      </c>
      <c r="G50" s="3">
        <v>1235854</v>
      </c>
      <c r="H50" s="3">
        <v>11212</v>
      </c>
      <c r="I50" s="3">
        <v>141396</v>
      </c>
      <c r="J50" s="3">
        <v>1384855</v>
      </c>
      <c r="K50" s="15">
        <v>2655219</v>
      </c>
    </row>
    <row r="51" spans="1:11" x14ac:dyDescent="0.25">
      <c r="A51" s="13" t="s">
        <v>49</v>
      </c>
      <c r="B51" s="14">
        <v>926701843</v>
      </c>
      <c r="C51" s="3">
        <v>74785915</v>
      </c>
      <c r="D51" s="3">
        <v>128916985</v>
      </c>
      <c r="E51" s="3">
        <v>131202847</v>
      </c>
      <c r="F51" s="3">
        <v>207875655</v>
      </c>
      <c r="G51" s="3">
        <v>37625093</v>
      </c>
      <c r="H51" s="3">
        <v>23385242</v>
      </c>
      <c r="I51" s="3">
        <v>45483184</v>
      </c>
      <c r="J51" s="3">
        <v>93180884</v>
      </c>
      <c r="K51" s="15">
        <v>184246038</v>
      </c>
    </row>
    <row r="52" spans="1:11" x14ac:dyDescent="0.25">
      <c r="A52" s="13" t="s">
        <v>48</v>
      </c>
      <c r="B52" s="14">
        <v>3113895</v>
      </c>
      <c r="C52" s="3"/>
      <c r="D52" s="3"/>
      <c r="E52" s="3"/>
      <c r="F52" s="3">
        <v>31155</v>
      </c>
      <c r="G52" s="3">
        <v>705066</v>
      </c>
      <c r="H52" s="3"/>
      <c r="I52" s="3"/>
      <c r="J52" s="3">
        <v>707253</v>
      </c>
      <c r="K52" s="15">
        <v>143945</v>
      </c>
    </row>
    <row r="53" spans="1:11" x14ac:dyDescent="0.25">
      <c r="A53" s="13" t="s">
        <v>47</v>
      </c>
      <c r="B53" s="14">
        <v>17794917</v>
      </c>
      <c r="C53" s="3">
        <v>776456</v>
      </c>
      <c r="D53" s="3">
        <v>4835572</v>
      </c>
      <c r="E53" s="3">
        <v>2253134</v>
      </c>
      <c r="F53" s="3">
        <v>839705</v>
      </c>
      <c r="G53" s="3">
        <v>2529002</v>
      </c>
      <c r="H53" s="3">
        <v>22941</v>
      </c>
      <c r="I53" s="3">
        <v>385420</v>
      </c>
      <c r="J53" s="3">
        <v>1617904</v>
      </c>
      <c r="K53" s="15">
        <v>4534783</v>
      </c>
    </row>
    <row r="54" spans="1:11" x14ac:dyDescent="0.25">
      <c r="A54" s="13" t="s">
        <v>46</v>
      </c>
      <c r="B54" s="14">
        <v>40631306</v>
      </c>
      <c r="C54" s="3">
        <v>1810601</v>
      </c>
      <c r="D54" s="3">
        <v>9563683</v>
      </c>
      <c r="E54" s="3">
        <v>6496107</v>
      </c>
      <c r="F54" s="3">
        <v>4615147</v>
      </c>
      <c r="G54" s="3">
        <v>5189289</v>
      </c>
      <c r="H54" s="3">
        <v>778876</v>
      </c>
      <c r="I54" s="3">
        <v>2871162</v>
      </c>
      <c r="J54" s="3">
        <v>4493716</v>
      </c>
      <c r="K54" s="15">
        <v>4812727</v>
      </c>
    </row>
    <row r="55" spans="1:11" x14ac:dyDescent="0.25">
      <c r="A55" s="13" t="s">
        <v>45</v>
      </c>
      <c r="B55" s="14">
        <v>24814093</v>
      </c>
      <c r="C55" s="3">
        <v>5708192</v>
      </c>
      <c r="D55" s="3">
        <v>4455872</v>
      </c>
      <c r="E55" s="3">
        <v>1088377</v>
      </c>
      <c r="F55" s="3">
        <v>1122758</v>
      </c>
      <c r="G55" s="3">
        <v>10841519</v>
      </c>
      <c r="H55" s="3">
        <v>81321</v>
      </c>
      <c r="I55" s="3">
        <v>181957</v>
      </c>
      <c r="J55" s="3">
        <v>951842</v>
      </c>
      <c r="K55" s="15">
        <v>382255</v>
      </c>
    </row>
    <row r="56" spans="1:11" x14ac:dyDescent="0.25">
      <c r="A56" s="13" t="s">
        <v>44</v>
      </c>
      <c r="B56" s="14">
        <v>35403231</v>
      </c>
      <c r="C56" s="3">
        <v>1501775</v>
      </c>
      <c r="D56" s="3">
        <v>7930272</v>
      </c>
      <c r="E56" s="3">
        <v>2653098</v>
      </c>
      <c r="F56" s="3">
        <v>11268296</v>
      </c>
      <c r="G56" s="3">
        <v>2379323</v>
      </c>
      <c r="H56" s="3">
        <v>334039</v>
      </c>
      <c r="I56" s="3">
        <v>635143</v>
      </c>
      <c r="J56" s="3">
        <v>3028897</v>
      </c>
      <c r="K56" s="15">
        <v>5672390</v>
      </c>
    </row>
    <row r="57" spans="1:11" x14ac:dyDescent="0.25">
      <c r="A57" s="13" t="s">
        <v>43</v>
      </c>
      <c r="B57" s="14">
        <v>66442348</v>
      </c>
      <c r="C57" s="3">
        <v>8223203</v>
      </c>
      <c r="D57" s="3">
        <v>8539077</v>
      </c>
      <c r="E57" s="3">
        <v>11078181</v>
      </c>
      <c r="F57" s="3">
        <v>17153619</v>
      </c>
      <c r="G57" s="3">
        <v>7296989</v>
      </c>
      <c r="H57" s="3">
        <v>152313</v>
      </c>
      <c r="I57" s="3">
        <v>708498</v>
      </c>
      <c r="J57" s="3">
        <v>7415522</v>
      </c>
      <c r="K57" s="15">
        <v>5874946</v>
      </c>
    </row>
    <row r="58" spans="1:11" x14ac:dyDescent="0.25">
      <c r="A58" s="13" t="s">
        <v>42</v>
      </c>
      <c r="B58" s="14">
        <v>22463908</v>
      </c>
      <c r="C58" s="3">
        <v>1823653</v>
      </c>
      <c r="D58" s="3">
        <v>6524385</v>
      </c>
      <c r="E58" s="3">
        <v>3639431</v>
      </c>
      <c r="F58" s="3">
        <v>1465672</v>
      </c>
      <c r="G58" s="3">
        <v>1686860</v>
      </c>
      <c r="H58" s="3">
        <v>117416</v>
      </c>
      <c r="I58" s="3">
        <v>777160</v>
      </c>
      <c r="J58" s="3">
        <v>1897660</v>
      </c>
      <c r="K58" s="15">
        <v>4531671</v>
      </c>
    </row>
    <row r="59" spans="1:11" x14ac:dyDescent="0.25">
      <c r="A59" s="13" t="s">
        <v>41</v>
      </c>
      <c r="B59" s="14">
        <v>201419391</v>
      </c>
      <c r="C59" s="3">
        <v>17330405</v>
      </c>
      <c r="D59" s="3">
        <v>31770032</v>
      </c>
      <c r="E59" s="3">
        <v>21022622</v>
      </c>
      <c r="F59" s="3">
        <v>55917788</v>
      </c>
      <c r="G59" s="3">
        <v>18306337</v>
      </c>
      <c r="H59" s="3">
        <v>5615489</v>
      </c>
      <c r="I59" s="3">
        <v>5733501</v>
      </c>
      <c r="J59" s="3">
        <v>19072881</v>
      </c>
      <c r="K59" s="15">
        <v>26650337</v>
      </c>
    </row>
    <row r="60" spans="1:11" x14ac:dyDescent="0.25">
      <c r="A60" s="13" t="s">
        <v>40</v>
      </c>
      <c r="B60" s="14">
        <v>55333883</v>
      </c>
      <c r="C60" s="3">
        <v>4003236</v>
      </c>
      <c r="D60" s="3">
        <v>8183882</v>
      </c>
      <c r="E60" s="3">
        <v>4974510</v>
      </c>
      <c r="F60" s="3">
        <v>2877774</v>
      </c>
      <c r="G60" s="3">
        <v>10444253</v>
      </c>
      <c r="H60" s="3">
        <v>370788</v>
      </c>
      <c r="I60" s="3">
        <v>705255</v>
      </c>
      <c r="J60" s="3">
        <v>4194586</v>
      </c>
      <c r="K60" s="15">
        <v>19579599</v>
      </c>
    </row>
    <row r="61" spans="1:11" x14ac:dyDescent="0.25">
      <c r="A61" s="13" t="s">
        <v>39</v>
      </c>
      <c r="B61" s="14">
        <v>30107169</v>
      </c>
      <c r="C61" s="3">
        <v>1890649</v>
      </c>
      <c r="D61" s="3">
        <v>7257238</v>
      </c>
      <c r="E61" s="3">
        <v>4963041</v>
      </c>
      <c r="F61" s="3">
        <v>3970439</v>
      </c>
      <c r="G61" s="3">
        <v>4400713</v>
      </c>
      <c r="H61" s="3">
        <v>183413</v>
      </c>
      <c r="I61" s="3">
        <v>485918</v>
      </c>
      <c r="J61" s="3">
        <v>2637113</v>
      </c>
      <c r="K61" s="15">
        <v>4318645</v>
      </c>
    </row>
    <row r="62" spans="1:11" x14ac:dyDescent="0.25">
      <c r="A62" s="13" t="s">
        <v>38</v>
      </c>
      <c r="B62" s="14">
        <v>147024294</v>
      </c>
      <c r="C62" s="3">
        <v>12772541</v>
      </c>
      <c r="D62" s="3">
        <v>17398365</v>
      </c>
      <c r="E62" s="3">
        <v>22304386</v>
      </c>
      <c r="F62" s="3">
        <v>39509823</v>
      </c>
      <c r="G62" s="3">
        <v>14538078</v>
      </c>
      <c r="H62" s="3">
        <v>1943294</v>
      </c>
      <c r="I62" s="3">
        <v>3538932</v>
      </c>
      <c r="J62" s="3">
        <v>15684208</v>
      </c>
      <c r="K62" s="15">
        <v>19334667</v>
      </c>
    </row>
    <row r="63" spans="1:11" x14ac:dyDescent="0.25">
      <c r="A63" s="13" t="s">
        <v>37</v>
      </c>
      <c r="B63" s="14">
        <v>56390375</v>
      </c>
      <c r="C63" s="3">
        <v>8722192</v>
      </c>
      <c r="D63" s="3">
        <v>11252490</v>
      </c>
      <c r="E63" s="3">
        <v>6316996</v>
      </c>
      <c r="F63" s="3">
        <v>5625447</v>
      </c>
      <c r="G63" s="3">
        <v>7510358</v>
      </c>
      <c r="H63" s="3">
        <v>696455</v>
      </c>
      <c r="I63" s="3">
        <v>1750404</v>
      </c>
      <c r="J63" s="3">
        <v>6726228</v>
      </c>
      <c r="K63" s="15">
        <v>7789806</v>
      </c>
    </row>
    <row r="64" spans="1:11" x14ac:dyDescent="0.25">
      <c r="A64" s="13" t="s">
        <v>36</v>
      </c>
      <c r="B64" s="14">
        <v>21794050</v>
      </c>
      <c r="C64" s="3">
        <v>4426815</v>
      </c>
      <c r="D64" s="3">
        <v>5211591</v>
      </c>
      <c r="E64" s="3">
        <v>1812313</v>
      </c>
      <c r="F64" s="3">
        <v>1024098</v>
      </c>
      <c r="G64" s="3">
        <v>4129891</v>
      </c>
      <c r="H64" s="3">
        <v>60587</v>
      </c>
      <c r="I64" s="3">
        <v>149743</v>
      </c>
      <c r="J64" s="3">
        <v>1532495</v>
      </c>
      <c r="K64" s="15">
        <v>3446517</v>
      </c>
    </row>
    <row r="65" spans="1:11" x14ac:dyDescent="0.25">
      <c r="A65" s="13" t="s">
        <v>35</v>
      </c>
      <c r="B65" s="14">
        <v>4620904</v>
      </c>
      <c r="C65" s="3"/>
      <c r="D65" s="3">
        <v>846028</v>
      </c>
      <c r="E65" s="3">
        <v>2052165</v>
      </c>
      <c r="F65" s="3">
        <v>155570</v>
      </c>
      <c r="G65" s="3"/>
      <c r="H65" s="3"/>
      <c r="I65" s="3"/>
      <c r="J65" s="3">
        <v>576518</v>
      </c>
      <c r="K65" s="15">
        <v>254886</v>
      </c>
    </row>
    <row r="66" spans="1:11" x14ac:dyDescent="0.25">
      <c r="A66" s="13" t="s">
        <v>34</v>
      </c>
      <c r="B66" s="14">
        <v>51285891</v>
      </c>
      <c r="C66" s="3">
        <v>4869056</v>
      </c>
      <c r="D66" s="3">
        <v>13685150</v>
      </c>
      <c r="E66" s="3">
        <v>8289234</v>
      </c>
      <c r="F66" s="3">
        <v>6565279</v>
      </c>
      <c r="G66" s="3">
        <v>5201989</v>
      </c>
      <c r="H66" s="3">
        <v>353262</v>
      </c>
      <c r="I66" s="3">
        <v>842591</v>
      </c>
      <c r="J66" s="3">
        <v>6504007</v>
      </c>
      <c r="K66" s="15">
        <v>4975323</v>
      </c>
    </row>
    <row r="67" spans="1:11" x14ac:dyDescent="0.25">
      <c r="A67" s="13" t="s">
        <v>33</v>
      </c>
      <c r="B67" s="14">
        <v>280737664</v>
      </c>
      <c r="C67" s="3">
        <v>30257634</v>
      </c>
      <c r="D67" s="3">
        <v>59747392</v>
      </c>
      <c r="E67" s="3">
        <v>33562381</v>
      </c>
      <c r="F67" s="3">
        <v>63738628</v>
      </c>
      <c r="G67" s="3">
        <v>15453482</v>
      </c>
      <c r="H67" s="3">
        <v>7295285</v>
      </c>
      <c r="I67" s="3">
        <v>9803119</v>
      </c>
      <c r="J67" s="3">
        <v>30419642</v>
      </c>
      <c r="K67" s="15">
        <v>30460103</v>
      </c>
    </row>
    <row r="68" spans="1:11" x14ac:dyDescent="0.25">
      <c r="A68" s="13" t="s">
        <v>32</v>
      </c>
      <c r="B68" s="14">
        <v>2312686</v>
      </c>
      <c r="C68" s="3"/>
      <c r="D68" s="3">
        <v>313336</v>
      </c>
      <c r="E68" s="3">
        <v>22538</v>
      </c>
      <c r="F68" s="3"/>
      <c r="G68" s="3"/>
      <c r="H68" s="3"/>
      <c r="I68" s="3"/>
      <c r="J68" s="3">
        <v>152018</v>
      </c>
      <c r="K68" s="15">
        <v>1477742</v>
      </c>
    </row>
    <row r="69" spans="1:11" x14ac:dyDescent="0.25">
      <c r="A69" s="13" t="s">
        <v>31</v>
      </c>
      <c r="B69" s="14">
        <v>7891354</v>
      </c>
      <c r="C69" s="3">
        <v>414868</v>
      </c>
      <c r="D69" s="3">
        <v>997388</v>
      </c>
      <c r="E69" s="3">
        <v>2107764</v>
      </c>
      <c r="F69" s="3">
        <v>828317</v>
      </c>
      <c r="G69" s="3">
        <v>1381616</v>
      </c>
      <c r="H69" s="3">
        <v>0</v>
      </c>
      <c r="I69" s="3"/>
      <c r="J69" s="3">
        <v>1189214</v>
      </c>
      <c r="K69" s="15"/>
    </row>
    <row r="70" spans="1:11" x14ac:dyDescent="0.25">
      <c r="A70" s="13" t="s">
        <v>30</v>
      </c>
      <c r="B70" s="14">
        <v>40291109</v>
      </c>
      <c r="C70" s="3">
        <v>3953646</v>
      </c>
      <c r="D70" s="3">
        <v>7441995</v>
      </c>
      <c r="E70" s="3">
        <v>3132524</v>
      </c>
      <c r="F70" s="3">
        <v>10576551</v>
      </c>
      <c r="G70" s="3">
        <v>3610457</v>
      </c>
      <c r="H70" s="3">
        <v>622643</v>
      </c>
      <c r="I70" s="3">
        <v>428522</v>
      </c>
      <c r="J70" s="3">
        <v>2847490</v>
      </c>
      <c r="K70" s="15">
        <v>7677280</v>
      </c>
    </row>
    <row r="71" spans="1:11" x14ac:dyDescent="0.25">
      <c r="A71" s="13" t="s">
        <v>29</v>
      </c>
      <c r="B71" s="14">
        <v>16462637</v>
      </c>
      <c r="C71" s="3">
        <v>1947853</v>
      </c>
      <c r="D71" s="3">
        <v>1298935</v>
      </c>
      <c r="E71" s="3">
        <v>3748387</v>
      </c>
      <c r="F71" s="3">
        <v>1150362</v>
      </c>
      <c r="G71" s="3">
        <v>2010064</v>
      </c>
      <c r="H71" s="3">
        <v>90355</v>
      </c>
      <c r="I71" s="3">
        <v>399973</v>
      </c>
      <c r="J71" s="3">
        <v>1881847</v>
      </c>
      <c r="K71" s="15">
        <v>3934862</v>
      </c>
    </row>
    <row r="72" spans="1:11" x14ac:dyDescent="0.25">
      <c r="A72" s="24" t="s">
        <v>28</v>
      </c>
      <c r="B72" s="22">
        <v>6462412</v>
      </c>
      <c r="C72" s="4">
        <v>1660418</v>
      </c>
      <c r="D72" s="4">
        <v>502990</v>
      </c>
      <c r="E72" s="4">
        <v>987415</v>
      </c>
      <c r="F72" s="4">
        <v>109698</v>
      </c>
      <c r="G72" s="4">
        <v>873610</v>
      </c>
      <c r="H72" s="4"/>
      <c r="I72" s="4"/>
      <c r="J72" s="4">
        <v>1785424</v>
      </c>
      <c r="K72" s="23">
        <v>524003</v>
      </c>
    </row>
    <row r="73" spans="1:11" x14ac:dyDescent="0.25">
      <c r="A73" s="13" t="s">
        <v>27</v>
      </c>
      <c r="B73" s="14">
        <v>5522593</v>
      </c>
      <c r="C73" s="3"/>
      <c r="D73" s="3"/>
      <c r="E73" s="3">
        <v>856076</v>
      </c>
      <c r="F73" s="3">
        <v>1468090</v>
      </c>
      <c r="G73" s="3">
        <v>1003364</v>
      </c>
      <c r="H73" s="3"/>
      <c r="I73" s="3"/>
      <c r="J73" s="3">
        <v>459352</v>
      </c>
      <c r="K73" s="15">
        <v>576937</v>
      </c>
    </row>
    <row r="74" spans="1:11" x14ac:dyDescent="0.25">
      <c r="A74" s="13" t="s">
        <v>26</v>
      </c>
      <c r="B74" s="14">
        <v>9169934</v>
      </c>
      <c r="C74" s="3"/>
      <c r="D74" s="3">
        <v>1220475</v>
      </c>
      <c r="E74" s="3">
        <v>2051921</v>
      </c>
      <c r="F74" s="3">
        <v>73509</v>
      </c>
      <c r="G74" s="3">
        <v>1847665</v>
      </c>
      <c r="H74" s="3">
        <v>28185</v>
      </c>
      <c r="I74" s="3"/>
      <c r="J74" s="3">
        <v>1470200</v>
      </c>
      <c r="K74" s="15">
        <v>2449578</v>
      </c>
    </row>
    <row r="75" spans="1:11" x14ac:dyDescent="0.25">
      <c r="A75" s="13" t="s">
        <v>25</v>
      </c>
      <c r="B75" s="14">
        <v>158608371</v>
      </c>
      <c r="C75" s="3">
        <v>17972623</v>
      </c>
      <c r="D75" s="3">
        <v>29134632</v>
      </c>
      <c r="E75" s="3">
        <v>17184625</v>
      </c>
      <c r="F75" s="3">
        <v>35740992</v>
      </c>
      <c r="G75" s="3">
        <v>12436585</v>
      </c>
      <c r="H75" s="3">
        <v>3525742</v>
      </c>
      <c r="I75" s="3">
        <v>4646292</v>
      </c>
      <c r="J75" s="3">
        <v>16967274</v>
      </c>
      <c r="K75" s="15">
        <v>20999607</v>
      </c>
    </row>
    <row r="76" spans="1:11" x14ac:dyDescent="0.25">
      <c r="A76" s="13" t="s">
        <v>24</v>
      </c>
      <c r="B76" s="14">
        <v>32995254</v>
      </c>
      <c r="C76" s="3">
        <v>4673062</v>
      </c>
      <c r="D76" s="3">
        <v>8393513</v>
      </c>
      <c r="E76" s="3">
        <v>5170802</v>
      </c>
      <c r="F76" s="3">
        <v>2921216</v>
      </c>
      <c r="G76" s="3">
        <v>3184390</v>
      </c>
      <c r="H76" s="3">
        <v>234927</v>
      </c>
      <c r="I76" s="3">
        <v>705358</v>
      </c>
      <c r="J76" s="3">
        <v>3693108</v>
      </c>
      <c r="K76" s="15">
        <v>4018877</v>
      </c>
    </row>
    <row r="77" spans="1:11" x14ac:dyDescent="0.25">
      <c r="A77" s="13" t="s">
        <v>23</v>
      </c>
      <c r="B77" s="14">
        <v>48278891</v>
      </c>
      <c r="C77" s="3">
        <v>4600044</v>
      </c>
      <c r="D77" s="3">
        <v>8431181</v>
      </c>
      <c r="E77" s="3">
        <v>11489211</v>
      </c>
      <c r="F77" s="3">
        <v>10600662</v>
      </c>
      <c r="G77" s="3">
        <v>2252307</v>
      </c>
      <c r="H77" s="3">
        <v>284907</v>
      </c>
      <c r="I77" s="3">
        <v>619139</v>
      </c>
      <c r="J77" s="3">
        <v>4239578</v>
      </c>
      <c r="K77" s="15">
        <v>5761863</v>
      </c>
    </row>
    <row r="78" spans="1:11" x14ac:dyDescent="0.25">
      <c r="A78" s="13" t="s">
        <v>22</v>
      </c>
      <c r="B78" s="14">
        <v>76917819</v>
      </c>
      <c r="C78" s="3">
        <v>5182571</v>
      </c>
      <c r="D78" s="3">
        <v>11530207</v>
      </c>
      <c r="E78" s="3">
        <v>12567002</v>
      </c>
      <c r="F78" s="3">
        <v>12465909</v>
      </c>
      <c r="G78" s="3">
        <v>13217211</v>
      </c>
      <c r="H78" s="3">
        <v>537551</v>
      </c>
      <c r="I78" s="3">
        <v>868640</v>
      </c>
      <c r="J78" s="3">
        <v>8501895</v>
      </c>
      <c r="K78" s="15">
        <v>12046832</v>
      </c>
    </row>
    <row r="79" spans="1:11" x14ac:dyDescent="0.25">
      <c r="A79" s="13" t="s">
        <v>21</v>
      </c>
      <c r="B79" s="14">
        <v>514442838</v>
      </c>
      <c r="C79" s="3">
        <v>45163826</v>
      </c>
      <c r="D79" s="3">
        <v>66201268</v>
      </c>
      <c r="E79" s="3">
        <v>78691726</v>
      </c>
      <c r="F79" s="3">
        <v>112696052</v>
      </c>
      <c r="G79" s="3">
        <v>38902464</v>
      </c>
      <c r="H79" s="3">
        <v>10921045</v>
      </c>
      <c r="I79" s="3">
        <v>16689057</v>
      </c>
      <c r="J79" s="3">
        <v>56322699</v>
      </c>
      <c r="K79" s="15">
        <v>88854700</v>
      </c>
    </row>
    <row r="80" spans="1:11" x14ac:dyDescent="0.25">
      <c r="A80" s="13" t="s">
        <v>20</v>
      </c>
      <c r="B80" s="14">
        <v>18938811</v>
      </c>
      <c r="C80" s="3">
        <v>1334431</v>
      </c>
      <c r="D80" s="3">
        <v>6330826</v>
      </c>
      <c r="E80" s="3">
        <v>2632768</v>
      </c>
      <c r="F80" s="3">
        <v>1601932</v>
      </c>
      <c r="G80" s="3">
        <v>1702934</v>
      </c>
      <c r="H80" s="3">
        <v>189447</v>
      </c>
      <c r="I80" s="3">
        <v>292820</v>
      </c>
      <c r="J80" s="3">
        <v>1853267</v>
      </c>
      <c r="K80" s="15">
        <v>3000386</v>
      </c>
    </row>
    <row r="81" spans="1:11" x14ac:dyDescent="0.25">
      <c r="A81" s="13" t="s">
        <v>19</v>
      </c>
      <c r="B81" s="14">
        <v>13009353</v>
      </c>
      <c r="C81" s="3">
        <v>808225</v>
      </c>
      <c r="D81" s="3">
        <v>4904020</v>
      </c>
      <c r="E81" s="3">
        <v>1017379</v>
      </c>
      <c r="F81" s="3">
        <v>550319</v>
      </c>
      <c r="G81" s="3">
        <v>2250646</v>
      </c>
      <c r="H81" s="3">
        <v>30370</v>
      </c>
      <c r="I81" s="3">
        <v>162584</v>
      </c>
      <c r="J81" s="3">
        <v>1244344</v>
      </c>
      <c r="K81" s="15">
        <v>2041465</v>
      </c>
    </row>
    <row r="82" spans="1:11" x14ac:dyDescent="0.25">
      <c r="A82" s="13" t="s">
        <v>18</v>
      </c>
      <c r="B82" s="14">
        <v>270921492</v>
      </c>
      <c r="C82" s="3">
        <v>18692100</v>
      </c>
      <c r="D82" s="3">
        <v>21862052</v>
      </c>
      <c r="E82" s="3">
        <v>44936238</v>
      </c>
      <c r="F82" s="3">
        <v>24627432</v>
      </c>
      <c r="G82" s="3">
        <v>15142637</v>
      </c>
      <c r="H82" s="3">
        <v>26064464</v>
      </c>
      <c r="I82" s="3">
        <v>3444502</v>
      </c>
      <c r="J82" s="3">
        <v>63674783</v>
      </c>
      <c r="K82" s="15">
        <v>52477285</v>
      </c>
    </row>
    <row r="83" spans="1:11" x14ac:dyDescent="0.25">
      <c r="A83" s="13" t="s">
        <v>17</v>
      </c>
      <c r="B83" s="14">
        <v>1320677552</v>
      </c>
      <c r="C83" s="3">
        <v>75134993</v>
      </c>
      <c r="D83" s="3">
        <v>182519635</v>
      </c>
      <c r="E83" s="3">
        <v>185998754</v>
      </c>
      <c r="F83" s="3">
        <v>306442158</v>
      </c>
      <c r="G83" s="3">
        <v>120880379</v>
      </c>
      <c r="H83" s="3">
        <v>37141733</v>
      </c>
      <c r="I83" s="3">
        <v>53041700</v>
      </c>
      <c r="J83" s="3">
        <v>140728891</v>
      </c>
      <c r="K83" s="15">
        <v>218789310</v>
      </c>
    </row>
    <row r="84" spans="1:11" x14ac:dyDescent="0.25">
      <c r="A84" s="13" t="s">
        <v>16</v>
      </c>
      <c r="B84" s="14">
        <v>14850846</v>
      </c>
      <c r="C84" s="3">
        <v>1612271</v>
      </c>
      <c r="D84" s="3">
        <v>4183050</v>
      </c>
      <c r="E84" s="3">
        <v>2213064</v>
      </c>
      <c r="F84" s="3">
        <v>607821</v>
      </c>
      <c r="G84" s="3">
        <v>1855834</v>
      </c>
      <c r="H84" s="3">
        <v>17500</v>
      </c>
      <c r="I84" s="3">
        <v>996092</v>
      </c>
      <c r="J84" s="3">
        <v>1460881</v>
      </c>
      <c r="K84" s="15">
        <v>1904334</v>
      </c>
    </row>
    <row r="85" spans="1:11" x14ac:dyDescent="0.25">
      <c r="A85" s="13" t="s">
        <v>15</v>
      </c>
      <c r="B85" s="14">
        <v>8674002</v>
      </c>
      <c r="C85" s="3">
        <v>2804653</v>
      </c>
      <c r="D85" s="3">
        <v>959527</v>
      </c>
      <c r="E85" s="3">
        <v>1491582</v>
      </c>
      <c r="F85" s="3">
        <v>221932</v>
      </c>
      <c r="G85" s="3">
        <v>1451058</v>
      </c>
      <c r="H85" s="3"/>
      <c r="I85" s="3">
        <v>75180</v>
      </c>
      <c r="J85" s="3">
        <v>877319</v>
      </c>
      <c r="K85" s="15"/>
    </row>
    <row r="86" spans="1:11" x14ac:dyDescent="0.25">
      <c r="A86" s="13" t="s">
        <v>14</v>
      </c>
      <c r="B86" s="14">
        <v>252040434</v>
      </c>
      <c r="C86" s="3">
        <v>15246082</v>
      </c>
      <c r="D86" s="3">
        <v>34084693</v>
      </c>
      <c r="E86" s="3">
        <v>33608908</v>
      </c>
      <c r="F86" s="3">
        <v>83532849</v>
      </c>
      <c r="G86" s="3">
        <v>12366817</v>
      </c>
      <c r="H86" s="3">
        <v>5330942</v>
      </c>
      <c r="I86" s="3">
        <v>6094168</v>
      </c>
      <c r="J86" s="3">
        <v>26460362</v>
      </c>
      <c r="K86" s="15">
        <v>35315612</v>
      </c>
    </row>
    <row r="87" spans="1:11" x14ac:dyDescent="0.25">
      <c r="A87" s="13" t="s">
        <v>13</v>
      </c>
      <c r="B87" s="14">
        <v>220801887</v>
      </c>
      <c r="C87" s="3">
        <v>20596055</v>
      </c>
      <c r="D87" s="3">
        <v>39227302</v>
      </c>
      <c r="E87" s="3">
        <v>39958147</v>
      </c>
      <c r="F87" s="3">
        <v>43713195</v>
      </c>
      <c r="G87" s="3">
        <v>15570658</v>
      </c>
      <c r="H87" s="3">
        <v>3522741</v>
      </c>
      <c r="I87" s="3">
        <v>2859407</v>
      </c>
      <c r="J87" s="3">
        <v>26879644</v>
      </c>
      <c r="K87" s="15">
        <v>28474737</v>
      </c>
    </row>
    <row r="88" spans="1:11" x14ac:dyDescent="0.25">
      <c r="A88" s="13" t="s">
        <v>12</v>
      </c>
      <c r="B88" s="14">
        <v>48190399</v>
      </c>
      <c r="C88" s="3">
        <v>4749478</v>
      </c>
      <c r="D88" s="3">
        <v>9278700</v>
      </c>
      <c r="E88" s="3">
        <v>8748044</v>
      </c>
      <c r="F88" s="3">
        <v>10382610</v>
      </c>
      <c r="G88" s="3">
        <v>3895778</v>
      </c>
      <c r="H88" s="3">
        <v>324045</v>
      </c>
      <c r="I88" s="3">
        <v>592892</v>
      </c>
      <c r="J88" s="3">
        <v>4582716</v>
      </c>
      <c r="K88" s="15">
        <v>5636135</v>
      </c>
    </row>
    <row r="89" spans="1:11" x14ac:dyDescent="0.25">
      <c r="A89" s="13" t="s">
        <v>11</v>
      </c>
      <c r="B89" s="14">
        <v>5687564</v>
      </c>
      <c r="C89" s="3"/>
      <c r="D89" s="3"/>
      <c r="E89" s="3">
        <v>1495209</v>
      </c>
      <c r="F89" s="3">
        <v>221512</v>
      </c>
      <c r="G89" s="3">
        <v>735798</v>
      </c>
      <c r="H89" s="3"/>
      <c r="I89" s="3"/>
      <c r="J89" s="3">
        <v>862562</v>
      </c>
      <c r="K89" s="15">
        <v>1874174</v>
      </c>
    </row>
    <row r="90" spans="1:11" x14ac:dyDescent="0.25">
      <c r="A90" s="13" t="s">
        <v>10</v>
      </c>
      <c r="B90" s="14">
        <v>14970209</v>
      </c>
      <c r="C90" s="3">
        <v>544153</v>
      </c>
      <c r="D90" s="3">
        <v>3739557</v>
      </c>
      <c r="E90" s="3">
        <v>3303044</v>
      </c>
      <c r="F90" s="3">
        <v>1213448</v>
      </c>
      <c r="G90" s="3">
        <v>1819113</v>
      </c>
      <c r="H90" s="3">
        <v>98538</v>
      </c>
      <c r="I90" s="3">
        <v>136391</v>
      </c>
      <c r="J90" s="3">
        <v>2176692</v>
      </c>
      <c r="K90" s="15">
        <v>1939272</v>
      </c>
    </row>
    <row r="91" spans="1:11" x14ac:dyDescent="0.25">
      <c r="A91" s="13" t="s">
        <v>9</v>
      </c>
      <c r="B91" s="14">
        <v>10057821</v>
      </c>
      <c r="C91" s="3">
        <v>1378559</v>
      </c>
      <c r="D91" s="3">
        <v>853486</v>
      </c>
      <c r="E91" s="3">
        <v>3744888</v>
      </c>
      <c r="F91" s="3">
        <v>858325</v>
      </c>
      <c r="G91" s="3">
        <v>580040</v>
      </c>
      <c r="H91" s="3">
        <v>23724</v>
      </c>
      <c r="I91" s="3">
        <v>106559</v>
      </c>
      <c r="J91" s="3">
        <v>920708</v>
      </c>
      <c r="K91" s="15">
        <v>1591532</v>
      </c>
    </row>
    <row r="92" spans="1:11" x14ac:dyDescent="0.25">
      <c r="A92" s="13" t="s">
        <v>8</v>
      </c>
      <c r="B92" s="14">
        <v>1847618</v>
      </c>
      <c r="C92" s="3"/>
      <c r="D92" s="3">
        <v>375439</v>
      </c>
      <c r="E92" s="3">
        <v>338542</v>
      </c>
      <c r="F92" s="3"/>
      <c r="G92" s="3">
        <v>555517</v>
      </c>
      <c r="H92" s="3"/>
      <c r="I92" s="3"/>
      <c r="J92" s="3">
        <v>26668</v>
      </c>
      <c r="K92" s="15">
        <v>201124</v>
      </c>
    </row>
    <row r="93" spans="1:11" x14ac:dyDescent="0.25">
      <c r="A93" s="13" t="s">
        <v>7</v>
      </c>
      <c r="B93" s="14">
        <v>42992527</v>
      </c>
      <c r="C93" s="3">
        <v>7949158</v>
      </c>
      <c r="D93" s="3">
        <v>11207052</v>
      </c>
      <c r="E93" s="3">
        <v>6321242</v>
      </c>
      <c r="F93" s="3">
        <v>3878987</v>
      </c>
      <c r="G93" s="3">
        <v>3915404</v>
      </c>
      <c r="H93" s="3">
        <v>217640</v>
      </c>
      <c r="I93" s="3">
        <v>827687</v>
      </c>
      <c r="J93" s="3">
        <v>3416542</v>
      </c>
      <c r="K93" s="15">
        <v>5258816</v>
      </c>
    </row>
    <row r="94" spans="1:11" x14ac:dyDescent="0.25">
      <c r="A94" s="13" t="s">
        <v>6</v>
      </c>
      <c r="B94" s="14">
        <v>240193857</v>
      </c>
      <c r="C94" s="3">
        <v>22250212</v>
      </c>
      <c r="D94" s="3">
        <v>33378528</v>
      </c>
      <c r="E94" s="3">
        <v>33208948</v>
      </c>
      <c r="F94" s="3">
        <v>71673618</v>
      </c>
      <c r="G94" s="3">
        <v>10027762</v>
      </c>
      <c r="H94" s="3">
        <v>5440196</v>
      </c>
      <c r="I94" s="3">
        <v>10236565</v>
      </c>
      <c r="J94" s="3">
        <v>23170761</v>
      </c>
      <c r="K94" s="15">
        <v>30807267</v>
      </c>
    </row>
    <row r="95" spans="1:11" x14ac:dyDescent="0.25">
      <c r="A95" s="13" t="s">
        <v>5</v>
      </c>
      <c r="B95" s="14">
        <v>13115729</v>
      </c>
      <c r="C95" s="3">
        <v>773436</v>
      </c>
      <c r="D95" s="3">
        <v>824773</v>
      </c>
      <c r="E95" s="3">
        <v>1707029</v>
      </c>
      <c r="F95" s="3">
        <v>77766</v>
      </c>
      <c r="G95" s="3">
        <v>1390559</v>
      </c>
      <c r="H95" s="3">
        <v>50953</v>
      </c>
      <c r="I95" s="3"/>
      <c r="J95" s="3">
        <v>775904</v>
      </c>
      <c r="K95" s="15"/>
    </row>
    <row r="96" spans="1:11" x14ac:dyDescent="0.25">
      <c r="A96" s="13" t="s">
        <v>4</v>
      </c>
      <c r="B96" s="14">
        <v>34131999</v>
      </c>
      <c r="C96" s="3">
        <v>1647276</v>
      </c>
      <c r="D96" s="3">
        <v>9047562</v>
      </c>
      <c r="E96" s="3">
        <v>4638013</v>
      </c>
      <c r="F96" s="3">
        <v>5699621</v>
      </c>
      <c r="G96" s="3">
        <v>2285562</v>
      </c>
      <c r="H96" s="3">
        <v>457018</v>
      </c>
      <c r="I96" s="3">
        <v>600273</v>
      </c>
      <c r="J96" s="3">
        <v>3363382</v>
      </c>
      <c r="K96" s="15">
        <v>6393291</v>
      </c>
    </row>
    <row r="97" spans="1:11" x14ac:dyDescent="0.25">
      <c r="A97" s="13" t="s">
        <v>3</v>
      </c>
      <c r="B97" s="14">
        <v>25163186</v>
      </c>
      <c r="C97" s="3">
        <v>1179203</v>
      </c>
      <c r="D97" s="3">
        <v>7058323</v>
      </c>
      <c r="E97" s="3">
        <v>1921059</v>
      </c>
      <c r="F97" s="3">
        <v>6243223</v>
      </c>
      <c r="G97" s="3">
        <v>3118019</v>
      </c>
      <c r="H97" s="3">
        <v>40667</v>
      </c>
      <c r="I97" s="3">
        <v>219635</v>
      </c>
      <c r="J97" s="3">
        <v>2227430</v>
      </c>
      <c r="K97" s="15">
        <v>3155627</v>
      </c>
    </row>
    <row r="98" spans="1:11" x14ac:dyDescent="0.25">
      <c r="A98" s="13" t="s">
        <v>2</v>
      </c>
      <c r="B98" s="14">
        <v>564654264</v>
      </c>
      <c r="C98" s="3">
        <v>27930018</v>
      </c>
      <c r="D98" s="3">
        <v>113176509</v>
      </c>
      <c r="E98" s="3">
        <v>66638536</v>
      </c>
      <c r="F98" s="3">
        <v>162233254</v>
      </c>
      <c r="G98" s="3">
        <v>13956013</v>
      </c>
      <c r="H98" s="3">
        <v>14777034</v>
      </c>
      <c r="I98" s="3">
        <v>26738099</v>
      </c>
      <c r="J98" s="3">
        <v>44472278</v>
      </c>
      <c r="K98" s="15">
        <v>94732523</v>
      </c>
    </row>
    <row r="99" spans="1:11" x14ac:dyDescent="0.25">
      <c r="A99" s="13" t="s">
        <v>1</v>
      </c>
      <c r="B99" s="14">
        <v>215582117</v>
      </c>
      <c r="C99" s="3">
        <v>24707243</v>
      </c>
      <c r="D99" s="3">
        <v>25011880</v>
      </c>
      <c r="E99" s="3">
        <v>34070371</v>
      </c>
      <c r="F99" s="3">
        <v>57763825</v>
      </c>
      <c r="G99" s="3">
        <v>16196233</v>
      </c>
      <c r="H99" s="3">
        <v>4394359</v>
      </c>
      <c r="I99" s="3">
        <v>6187410</v>
      </c>
      <c r="J99" s="3">
        <v>21483010</v>
      </c>
      <c r="K99" s="15">
        <v>25767787</v>
      </c>
    </row>
    <row r="100" spans="1:11" x14ac:dyDescent="0.25">
      <c r="A100" s="16" t="s">
        <v>0</v>
      </c>
      <c r="B100" s="17">
        <v>9990897897</v>
      </c>
      <c r="C100" s="18">
        <v>810591177</v>
      </c>
      <c r="D100" s="18">
        <v>1480281162</v>
      </c>
      <c r="E100" s="18">
        <v>1469537334</v>
      </c>
      <c r="F100" s="18">
        <v>2179459011</v>
      </c>
      <c r="G100" s="18">
        <v>709087204</v>
      </c>
      <c r="H100" s="18">
        <v>257188665</v>
      </c>
      <c r="I100" s="18">
        <v>327589319</v>
      </c>
      <c r="J100" s="18">
        <v>1082417177</v>
      </c>
      <c r="K100" s="19">
        <v>1674746848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EA91D-0FFD-4DEE-9A33-236490AB7F22}">
  <dimension ref="A1:K100"/>
  <sheetViews>
    <sheetView topLeftCell="A85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118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106802124</v>
      </c>
      <c r="C5" s="11">
        <v>5516269</v>
      </c>
      <c r="D5" s="11">
        <v>18178786</v>
      </c>
      <c r="E5" s="11">
        <v>18438413</v>
      </c>
      <c r="F5" s="11">
        <v>29365523</v>
      </c>
      <c r="G5" s="11">
        <v>4479394</v>
      </c>
      <c r="H5" s="11">
        <v>1328313</v>
      </c>
      <c r="I5" s="11">
        <v>2073330</v>
      </c>
      <c r="J5" s="11">
        <v>12046887</v>
      </c>
      <c r="K5" s="12">
        <v>15375210</v>
      </c>
    </row>
    <row r="6" spans="1:11" x14ac:dyDescent="0.25">
      <c r="A6" s="13" t="s">
        <v>94</v>
      </c>
      <c r="B6" s="14">
        <v>56563880</v>
      </c>
      <c r="C6" s="3">
        <v>6304689</v>
      </c>
      <c r="D6" s="3">
        <v>9206989</v>
      </c>
      <c r="E6" s="3">
        <v>9348621</v>
      </c>
      <c r="F6" s="3">
        <v>14046069</v>
      </c>
      <c r="G6" s="3">
        <v>3150776</v>
      </c>
      <c r="H6" s="3">
        <v>408016</v>
      </c>
      <c r="I6" s="3">
        <v>941077</v>
      </c>
      <c r="J6" s="3">
        <v>4190146</v>
      </c>
      <c r="K6" s="15">
        <v>8967497</v>
      </c>
    </row>
    <row r="7" spans="1:11" x14ac:dyDescent="0.25">
      <c r="A7" s="13" t="s">
        <v>93</v>
      </c>
      <c r="B7" s="14">
        <v>18248686</v>
      </c>
      <c r="C7" s="3">
        <v>263123</v>
      </c>
      <c r="D7" s="3">
        <v>6159893</v>
      </c>
      <c r="E7" s="3">
        <v>1647139</v>
      </c>
      <c r="F7" s="3">
        <v>2002435</v>
      </c>
      <c r="G7" s="3">
        <v>4848398</v>
      </c>
      <c r="H7" s="3">
        <v>68913</v>
      </c>
      <c r="I7" s="3">
        <v>361710</v>
      </c>
      <c r="J7" s="3">
        <v>1323922</v>
      </c>
      <c r="K7" s="15">
        <v>1573153</v>
      </c>
    </row>
    <row r="8" spans="1:11" x14ac:dyDescent="0.25">
      <c r="A8" s="13" t="s">
        <v>92</v>
      </c>
      <c r="B8" s="14">
        <v>5383782</v>
      </c>
      <c r="C8" s="3">
        <v>622870</v>
      </c>
      <c r="D8" s="3">
        <v>969604</v>
      </c>
      <c r="E8" s="3">
        <v>1247166</v>
      </c>
      <c r="F8" s="3">
        <v>142953</v>
      </c>
      <c r="G8" s="3">
        <v>734787</v>
      </c>
      <c r="H8" s="3"/>
      <c r="I8" s="3"/>
      <c r="J8" s="3">
        <v>752325</v>
      </c>
      <c r="K8" s="15">
        <v>912135</v>
      </c>
    </row>
    <row r="9" spans="1:11" x14ac:dyDescent="0.25">
      <c r="A9" s="13" t="s">
        <v>91</v>
      </c>
      <c r="B9" s="14">
        <v>204125423</v>
      </c>
      <c r="C9" s="3">
        <v>16267868</v>
      </c>
      <c r="D9" s="3">
        <v>28749444</v>
      </c>
      <c r="E9" s="3">
        <v>27248462</v>
      </c>
      <c r="F9" s="3">
        <v>55253942</v>
      </c>
      <c r="G9" s="3">
        <v>6380734</v>
      </c>
      <c r="H9" s="3">
        <v>2721514</v>
      </c>
      <c r="I9" s="3">
        <v>3427385</v>
      </c>
      <c r="J9" s="3">
        <v>29132434</v>
      </c>
      <c r="K9" s="15">
        <v>34943641</v>
      </c>
    </row>
    <row r="10" spans="1:11" x14ac:dyDescent="0.25">
      <c r="A10" s="13" t="s">
        <v>90</v>
      </c>
      <c r="B10" s="14">
        <v>157353318</v>
      </c>
      <c r="C10" s="3">
        <v>14089869</v>
      </c>
      <c r="D10" s="3">
        <v>26363314</v>
      </c>
      <c r="E10" s="3">
        <v>16656989</v>
      </c>
      <c r="F10" s="3">
        <v>38565360</v>
      </c>
      <c r="G10" s="3">
        <v>18674529</v>
      </c>
      <c r="H10" s="3">
        <v>2926808</v>
      </c>
      <c r="I10" s="3">
        <v>2524629</v>
      </c>
      <c r="J10" s="3">
        <v>17736864</v>
      </c>
      <c r="K10" s="15">
        <v>19814956</v>
      </c>
    </row>
    <row r="11" spans="1:11" x14ac:dyDescent="0.25">
      <c r="A11" s="13" t="s">
        <v>89</v>
      </c>
      <c r="B11" s="14">
        <v>44333828</v>
      </c>
      <c r="C11" s="3">
        <v>4807896</v>
      </c>
      <c r="D11" s="3">
        <v>8910347</v>
      </c>
      <c r="E11" s="3">
        <v>6792585</v>
      </c>
      <c r="F11" s="3">
        <v>5796855</v>
      </c>
      <c r="G11" s="3">
        <v>3405369</v>
      </c>
      <c r="H11" s="3">
        <v>136094</v>
      </c>
      <c r="I11" s="3">
        <v>557832</v>
      </c>
      <c r="J11" s="3">
        <v>5418434</v>
      </c>
      <c r="K11" s="15">
        <v>8508416</v>
      </c>
    </row>
    <row r="12" spans="1:11" x14ac:dyDescent="0.25">
      <c r="A12" s="13" t="s">
        <v>88</v>
      </c>
      <c r="B12" s="14">
        <v>5590241</v>
      </c>
      <c r="C12" s="3">
        <v>257916</v>
      </c>
      <c r="D12" s="3">
        <v>1083711</v>
      </c>
      <c r="E12" s="3">
        <v>757189</v>
      </c>
      <c r="F12" s="3">
        <v>428065</v>
      </c>
      <c r="G12" s="3">
        <v>989210</v>
      </c>
      <c r="H12" s="3">
        <v>9812</v>
      </c>
      <c r="I12" s="3">
        <v>136493</v>
      </c>
      <c r="J12" s="3">
        <v>877696</v>
      </c>
      <c r="K12" s="15">
        <v>1050148</v>
      </c>
    </row>
    <row r="13" spans="1:11" x14ac:dyDescent="0.25">
      <c r="A13" s="13" t="s">
        <v>87</v>
      </c>
      <c r="B13" s="14">
        <v>21664137</v>
      </c>
      <c r="C13" s="3">
        <v>1414489</v>
      </c>
      <c r="D13" s="3">
        <v>6340760</v>
      </c>
      <c r="E13" s="3">
        <v>3508158</v>
      </c>
      <c r="F13" s="3">
        <v>1081017</v>
      </c>
      <c r="G13" s="3">
        <v>1915396</v>
      </c>
      <c r="H13" s="3">
        <v>98470</v>
      </c>
      <c r="I13" s="3">
        <v>406558</v>
      </c>
      <c r="J13" s="3">
        <v>1798605</v>
      </c>
      <c r="K13" s="15">
        <v>5100685</v>
      </c>
    </row>
    <row r="14" spans="1:11" x14ac:dyDescent="0.25">
      <c r="A14" s="13" t="s">
        <v>86</v>
      </c>
      <c r="B14" s="14">
        <v>43820361</v>
      </c>
      <c r="C14" s="3">
        <v>5617525</v>
      </c>
      <c r="D14" s="3">
        <v>10751340</v>
      </c>
      <c r="E14" s="3">
        <v>8592098</v>
      </c>
      <c r="F14" s="3">
        <v>2378742</v>
      </c>
      <c r="G14" s="3">
        <v>3951509</v>
      </c>
      <c r="H14" s="3">
        <v>374986</v>
      </c>
      <c r="I14" s="3">
        <v>642848</v>
      </c>
      <c r="J14" s="3">
        <v>5584712</v>
      </c>
      <c r="K14" s="15">
        <v>5926601</v>
      </c>
    </row>
    <row r="15" spans="1:11" x14ac:dyDescent="0.25">
      <c r="A15" s="13" t="s">
        <v>85</v>
      </c>
      <c r="B15" s="14">
        <v>35498648</v>
      </c>
      <c r="C15" s="3">
        <v>1640581</v>
      </c>
      <c r="D15" s="3">
        <v>2514691</v>
      </c>
      <c r="E15" s="3">
        <v>10815077</v>
      </c>
      <c r="F15" s="3">
        <v>5012427</v>
      </c>
      <c r="G15" s="3">
        <v>7397015</v>
      </c>
      <c r="H15" s="3">
        <v>138047</v>
      </c>
      <c r="I15" s="3">
        <v>26224</v>
      </c>
      <c r="J15" s="3">
        <v>4730968</v>
      </c>
      <c r="K15" s="15">
        <v>3223618</v>
      </c>
    </row>
    <row r="16" spans="1:11" x14ac:dyDescent="0.25">
      <c r="A16" s="13" t="s">
        <v>84</v>
      </c>
      <c r="B16" s="14">
        <v>15222119</v>
      </c>
      <c r="C16" s="3">
        <v>2151727</v>
      </c>
      <c r="D16" s="3">
        <v>1077034</v>
      </c>
      <c r="E16" s="3">
        <v>1497497</v>
      </c>
      <c r="F16" s="3">
        <v>5225471</v>
      </c>
      <c r="G16" s="3">
        <v>1558899</v>
      </c>
      <c r="H16" s="3">
        <v>23287</v>
      </c>
      <c r="I16" s="3">
        <v>200436</v>
      </c>
      <c r="J16" s="3">
        <v>1533070</v>
      </c>
      <c r="K16" s="15">
        <v>1954698</v>
      </c>
    </row>
    <row r="17" spans="1:11" x14ac:dyDescent="0.25">
      <c r="A17" s="13" t="s">
        <v>83</v>
      </c>
      <c r="B17" s="14">
        <v>21599462</v>
      </c>
      <c r="C17" s="3">
        <v>1458491</v>
      </c>
      <c r="D17" s="3">
        <v>3599613</v>
      </c>
      <c r="E17" s="3">
        <v>5122468</v>
      </c>
      <c r="F17" s="3">
        <v>929029</v>
      </c>
      <c r="G17" s="3">
        <v>1552947</v>
      </c>
      <c r="H17" s="3">
        <v>105745</v>
      </c>
      <c r="I17" s="3">
        <v>383915</v>
      </c>
      <c r="J17" s="3">
        <v>2389641</v>
      </c>
      <c r="K17" s="15">
        <v>6057612</v>
      </c>
    </row>
    <row r="18" spans="1:11" x14ac:dyDescent="0.25">
      <c r="A18" s="13" t="s">
        <v>82</v>
      </c>
      <c r="B18" s="14">
        <v>4357867</v>
      </c>
      <c r="C18" s="3"/>
      <c r="D18" s="3">
        <v>873422</v>
      </c>
      <c r="E18" s="3">
        <v>990769</v>
      </c>
      <c r="F18" s="3"/>
      <c r="G18" s="3">
        <v>286361</v>
      </c>
      <c r="H18" s="3"/>
      <c r="I18" s="3"/>
      <c r="J18" s="3">
        <v>385196</v>
      </c>
      <c r="K18" s="15">
        <v>1311659</v>
      </c>
    </row>
    <row r="19" spans="1:11" x14ac:dyDescent="0.25">
      <c r="A19" s="13" t="s">
        <v>81</v>
      </c>
      <c r="B19" s="14">
        <v>40460297</v>
      </c>
      <c r="C19" s="3">
        <v>4600980</v>
      </c>
      <c r="D19" s="3">
        <v>9909727</v>
      </c>
      <c r="E19" s="3">
        <v>7635729</v>
      </c>
      <c r="F19" s="3">
        <v>4884143</v>
      </c>
      <c r="G19" s="3">
        <v>2926056</v>
      </c>
      <c r="H19" s="3">
        <v>241568</v>
      </c>
      <c r="I19" s="3">
        <v>371498</v>
      </c>
      <c r="J19" s="3">
        <v>4489737</v>
      </c>
      <c r="K19" s="15">
        <v>5400859</v>
      </c>
    </row>
    <row r="20" spans="1:11" x14ac:dyDescent="0.25">
      <c r="A20" s="13" t="s">
        <v>80</v>
      </c>
      <c r="B20" s="14">
        <v>91865123</v>
      </c>
      <c r="C20" s="3">
        <v>9353968</v>
      </c>
      <c r="D20" s="3">
        <v>18047265</v>
      </c>
      <c r="E20" s="3">
        <v>11071215</v>
      </c>
      <c r="F20" s="3">
        <v>19587197</v>
      </c>
      <c r="G20" s="3">
        <v>10532506</v>
      </c>
      <c r="H20" s="3">
        <v>938759</v>
      </c>
      <c r="I20" s="3">
        <v>1507152</v>
      </c>
      <c r="J20" s="3">
        <v>9047782</v>
      </c>
      <c r="K20" s="15">
        <v>11779280</v>
      </c>
    </row>
    <row r="21" spans="1:11" x14ac:dyDescent="0.25">
      <c r="A21" s="13" t="s">
        <v>79</v>
      </c>
      <c r="B21" s="14">
        <v>9012291</v>
      </c>
      <c r="C21" s="3">
        <v>314547</v>
      </c>
      <c r="D21" s="3">
        <v>1234126</v>
      </c>
      <c r="E21" s="3">
        <v>1836426</v>
      </c>
      <c r="F21" s="3">
        <v>651340</v>
      </c>
      <c r="G21" s="3">
        <v>1399197</v>
      </c>
      <c r="H21" s="3">
        <v>265445</v>
      </c>
      <c r="I21" s="3">
        <v>95093</v>
      </c>
      <c r="J21" s="3">
        <v>783744</v>
      </c>
      <c r="K21" s="15">
        <v>2432373</v>
      </c>
    </row>
    <row r="22" spans="1:11" x14ac:dyDescent="0.25">
      <c r="A22" s="13" t="s">
        <v>78</v>
      </c>
      <c r="B22" s="14">
        <v>92370044</v>
      </c>
      <c r="C22" s="3">
        <v>8606857</v>
      </c>
      <c r="D22" s="3">
        <v>13445837</v>
      </c>
      <c r="E22" s="3">
        <v>12856704</v>
      </c>
      <c r="F22" s="3">
        <v>23053931</v>
      </c>
      <c r="G22" s="3">
        <v>9944776</v>
      </c>
      <c r="H22" s="3">
        <v>1162579</v>
      </c>
      <c r="I22" s="3">
        <v>2222935</v>
      </c>
      <c r="J22" s="3">
        <v>8510436</v>
      </c>
      <c r="K22" s="15">
        <v>12565989</v>
      </c>
    </row>
    <row r="23" spans="1:11" x14ac:dyDescent="0.25">
      <c r="A23" s="13" t="s">
        <v>77</v>
      </c>
      <c r="B23" s="14">
        <v>1294889312</v>
      </c>
      <c r="C23" s="3">
        <v>115176691</v>
      </c>
      <c r="D23" s="3">
        <v>108537988</v>
      </c>
      <c r="E23" s="3">
        <v>208072940</v>
      </c>
      <c r="F23" s="3">
        <v>233247467</v>
      </c>
      <c r="G23" s="3">
        <v>45381199</v>
      </c>
      <c r="H23" s="3">
        <v>60683750</v>
      </c>
      <c r="I23" s="3">
        <v>70551436</v>
      </c>
      <c r="J23" s="3">
        <v>169000940</v>
      </c>
      <c r="K23" s="15">
        <v>284236901</v>
      </c>
    </row>
    <row r="24" spans="1:11" x14ac:dyDescent="0.25">
      <c r="A24" s="13" t="s">
        <v>76</v>
      </c>
      <c r="B24" s="14">
        <v>8114030</v>
      </c>
      <c r="C24" s="3">
        <v>936118</v>
      </c>
      <c r="D24" s="3">
        <v>1001467</v>
      </c>
      <c r="E24" s="3">
        <v>1824446</v>
      </c>
      <c r="F24" s="3">
        <v>1152917</v>
      </c>
      <c r="G24" s="3">
        <v>1178072</v>
      </c>
      <c r="H24" s="3">
        <v>21355</v>
      </c>
      <c r="I24" s="3"/>
      <c r="J24" s="3">
        <v>932130</v>
      </c>
      <c r="K24" s="15"/>
    </row>
    <row r="25" spans="1:11" x14ac:dyDescent="0.25">
      <c r="A25" s="13" t="s">
        <v>75</v>
      </c>
      <c r="B25" s="14">
        <v>16161885</v>
      </c>
      <c r="C25" s="3">
        <v>1369744</v>
      </c>
      <c r="D25" s="3">
        <v>4822509</v>
      </c>
      <c r="E25" s="3">
        <v>3204795</v>
      </c>
      <c r="F25" s="3">
        <v>1445102</v>
      </c>
      <c r="G25" s="3">
        <v>1295304</v>
      </c>
      <c r="H25" s="3">
        <v>72914</v>
      </c>
      <c r="I25" s="3">
        <v>468717</v>
      </c>
      <c r="J25" s="3">
        <v>1618476</v>
      </c>
      <c r="K25" s="15">
        <v>1864324</v>
      </c>
    </row>
    <row r="26" spans="1:11" x14ac:dyDescent="0.25">
      <c r="A26" s="13" t="s">
        <v>74</v>
      </c>
      <c r="B26" s="14">
        <v>86757511</v>
      </c>
      <c r="C26" s="3">
        <v>10319711</v>
      </c>
      <c r="D26" s="3">
        <v>13916271</v>
      </c>
      <c r="E26" s="3">
        <v>12969772</v>
      </c>
      <c r="F26" s="3">
        <v>19678707</v>
      </c>
      <c r="G26" s="3">
        <v>10433924</v>
      </c>
      <c r="H26" s="3">
        <v>1956306</v>
      </c>
      <c r="I26" s="3">
        <v>1271052</v>
      </c>
      <c r="J26" s="3">
        <v>7804459</v>
      </c>
      <c r="K26" s="15">
        <v>8407309</v>
      </c>
    </row>
    <row r="27" spans="1:11" x14ac:dyDescent="0.25">
      <c r="A27" s="13" t="s">
        <v>73</v>
      </c>
      <c r="B27" s="14">
        <v>55284741</v>
      </c>
      <c r="C27" s="3">
        <v>5629940</v>
      </c>
      <c r="D27" s="3">
        <v>11233609</v>
      </c>
      <c r="E27" s="3">
        <v>6175643</v>
      </c>
      <c r="F27" s="3">
        <v>12559291</v>
      </c>
      <c r="G27" s="3">
        <v>5796480</v>
      </c>
      <c r="H27" s="3">
        <v>711295</v>
      </c>
      <c r="I27" s="3">
        <v>1257938</v>
      </c>
      <c r="J27" s="3">
        <v>5020527</v>
      </c>
      <c r="K27" s="15">
        <v>6900018</v>
      </c>
    </row>
    <row r="28" spans="1:11" x14ac:dyDescent="0.25">
      <c r="A28" s="13" t="s">
        <v>72</v>
      </c>
      <c r="B28" s="14">
        <v>30208527</v>
      </c>
      <c r="C28" s="3">
        <v>5115569</v>
      </c>
      <c r="D28" s="3">
        <v>6773158</v>
      </c>
      <c r="E28" s="3">
        <v>8702545</v>
      </c>
      <c r="F28" s="3">
        <v>720337</v>
      </c>
      <c r="G28" s="3">
        <v>2157180</v>
      </c>
      <c r="H28" s="3">
        <v>254261</v>
      </c>
      <c r="I28" s="3">
        <v>311517</v>
      </c>
      <c r="J28" s="3">
        <v>1972443</v>
      </c>
      <c r="K28" s="15">
        <v>4201517</v>
      </c>
    </row>
    <row r="29" spans="1:11" x14ac:dyDescent="0.25">
      <c r="A29" s="13" t="s">
        <v>71</v>
      </c>
      <c r="B29" s="14">
        <v>16004479</v>
      </c>
      <c r="C29" s="3">
        <v>2174272</v>
      </c>
      <c r="D29" s="3">
        <v>4837761</v>
      </c>
      <c r="E29" s="3">
        <v>2771771</v>
      </c>
      <c r="F29" s="3">
        <v>1103133</v>
      </c>
      <c r="G29" s="3">
        <v>1321560</v>
      </c>
      <c r="H29" s="3">
        <v>94018</v>
      </c>
      <c r="I29" s="3">
        <v>174988</v>
      </c>
      <c r="J29" s="3">
        <v>1037650</v>
      </c>
      <c r="K29" s="15">
        <v>2489326</v>
      </c>
    </row>
    <row r="30" spans="1:11" x14ac:dyDescent="0.25">
      <c r="A30" s="13" t="s">
        <v>70</v>
      </c>
      <c r="B30" s="14">
        <v>40748772</v>
      </c>
      <c r="C30" s="3">
        <v>4261575</v>
      </c>
      <c r="D30" s="3">
        <v>10992934</v>
      </c>
      <c r="E30" s="3">
        <v>5813584</v>
      </c>
      <c r="F30" s="3">
        <v>7677103</v>
      </c>
      <c r="G30" s="3">
        <v>2716364</v>
      </c>
      <c r="H30" s="3">
        <v>148849</v>
      </c>
      <c r="I30" s="3">
        <v>1178332</v>
      </c>
      <c r="J30" s="3">
        <v>3093609</v>
      </c>
      <c r="K30" s="15">
        <v>4866422</v>
      </c>
    </row>
    <row r="31" spans="1:11" x14ac:dyDescent="0.25">
      <c r="A31" s="13" t="s">
        <v>69</v>
      </c>
      <c r="B31" s="14">
        <v>49727824</v>
      </c>
      <c r="C31" s="3">
        <v>4315345</v>
      </c>
      <c r="D31" s="3">
        <v>14673014</v>
      </c>
      <c r="E31" s="3">
        <v>7341636</v>
      </c>
      <c r="F31" s="3">
        <v>10231344</v>
      </c>
      <c r="G31" s="3">
        <v>2501619</v>
      </c>
      <c r="H31" s="3">
        <v>372980</v>
      </c>
      <c r="I31" s="3">
        <v>756145</v>
      </c>
      <c r="J31" s="3">
        <v>4662381</v>
      </c>
      <c r="K31" s="15">
        <v>4873360</v>
      </c>
    </row>
    <row r="32" spans="1:11" x14ac:dyDescent="0.25">
      <c r="A32" s="13" t="s">
        <v>68</v>
      </c>
      <c r="B32" s="14">
        <v>35712345</v>
      </c>
      <c r="C32" s="3">
        <v>4001250</v>
      </c>
      <c r="D32" s="3">
        <v>7856788</v>
      </c>
      <c r="E32" s="3">
        <v>4985469</v>
      </c>
      <c r="F32" s="3">
        <v>4975546</v>
      </c>
      <c r="G32" s="3">
        <v>4612469</v>
      </c>
      <c r="H32" s="3">
        <v>185446</v>
      </c>
      <c r="I32" s="3">
        <v>569791</v>
      </c>
      <c r="J32" s="3">
        <v>3529357</v>
      </c>
      <c r="K32" s="15">
        <v>4996228</v>
      </c>
    </row>
    <row r="33" spans="1:11" x14ac:dyDescent="0.25">
      <c r="A33" s="13" t="s">
        <v>67</v>
      </c>
      <c r="B33" s="14">
        <v>10343744</v>
      </c>
      <c r="C33" s="3">
        <v>131572</v>
      </c>
      <c r="D33" s="3">
        <v>1614456</v>
      </c>
      <c r="E33" s="3">
        <v>4598665</v>
      </c>
      <c r="F33" s="3">
        <v>1268075</v>
      </c>
      <c r="G33" s="3">
        <v>781705</v>
      </c>
      <c r="H33" s="3">
        <v>7947</v>
      </c>
      <c r="I33" s="3">
        <v>45606</v>
      </c>
      <c r="J33" s="3">
        <v>718988</v>
      </c>
      <c r="K33" s="15">
        <v>1176730</v>
      </c>
    </row>
    <row r="34" spans="1:11" x14ac:dyDescent="0.25">
      <c r="A34" s="13" t="s">
        <v>66</v>
      </c>
      <c r="B34" s="14">
        <v>76882181</v>
      </c>
      <c r="C34" s="3">
        <v>8686924</v>
      </c>
      <c r="D34" s="3">
        <v>12136039</v>
      </c>
      <c r="E34" s="3">
        <v>14379124</v>
      </c>
      <c r="F34" s="3">
        <v>11247741</v>
      </c>
      <c r="G34" s="3">
        <v>6939490</v>
      </c>
      <c r="H34" s="3">
        <v>1424874</v>
      </c>
      <c r="I34" s="3">
        <v>831627</v>
      </c>
      <c r="J34" s="3">
        <v>8332028</v>
      </c>
      <c r="K34" s="15">
        <v>12904334</v>
      </c>
    </row>
    <row r="35" spans="1:11" x14ac:dyDescent="0.25">
      <c r="A35" s="13" t="s">
        <v>65</v>
      </c>
      <c r="B35" s="14">
        <v>7264777</v>
      </c>
      <c r="C35" s="3">
        <v>1035371</v>
      </c>
      <c r="D35" s="3">
        <v>1639566</v>
      </c>
      <c r="E35" s="3">
        <v>1252833</v>
      </c>
      <c r="F35" s="3">
        <v>275978</v>
      </c>
      <c r="G35" s="3">
        <v>1855038</v>
      </c>
      <c r="H35" s="3"/>
      <c r="I35" s="3"/>
      <c r="J35" s="3">
        <v>516535</v>
      </c>
      <c r="K35" s="15">
        <v>683449</v>
      </c>
    </row>
    <row r="36" spans="1:11" x14ac:dyDescent="0.25">
      <c r="A36" s="13" t="s">
        <v>64</v>
      </c>
      <c r="B36" s="14">
        <v>115614053</v>
      </c>
      <c r="C36" s="3">
        <v>9650730</v>
      </c>
      <c r="D36" s="3">
        <v>22724299</v>
      </c>
      <c r="E36" s="3">
        <v>15909377</v>
      </c>
      <c r="F36" s="3">
        <v>31875223</v>
      </c>
      <c r="G36" s="3">
        <v>5547779</v>
      </c>
      <c r="H36" s="3">
        <v>2964093</v>
      </c>
      <c r="I36" s="3">
        <v>1008628</v>
      </c>
      <c r="J36" s="3">
        <v>10896143</v>
      </c>
      <c r="K36" s="15">
        <v>15037782</v>
      </c>
    </row>
    <row r="37" spans="1:11" x14ac:dyDescent="0.25">
      <c r="A37" s="13" t="s">
        <v>63</v>
      </c>
      <c r="B37" s="14">
        <v>643462714</v>
      </c>
      <c r="C37" s="3">
        <v>50251985</v>
      </c>
      <c r="D37" s="3">
        <v>91258450</v>
      </c>
      <c r="E37" s="3">
        <v>72234241</v>
      </c>
      <c r="F37" s="3">
        <v>156877705</v>
      </c>
      <c r="G37" s="3">
        <v>37772687</v>
      </c>
      <c r="H37" s="3">
        <v>18681765</v>
      </c>
      <c r="I37" s="3">
        <v>21386496</v>
      </c>
      <c r="J37" s="3">
        <v>72995484</v>
      </c>
      <c r="K37" s="15">
        <v>122003902</v>
      </c>
    </row>
    <row r="38" spans="1:11" x14ac:dyDescent="0.25">
      <c r="A38" s="24" t="s">
        <v>62</v>
      </c>
      <c r="B38" s="22">
        <v>3345210</v>
      </c>
      <c r="C38" s="4"/>
      <c r="D38" s="4"/>
      <c r="E38" s="4">
        <v>512231</v>
      </c>
      <c r="F38" s="4">
        <v>809044</v>
      </c>
      <c r="G38" s="4"/>
      <c r="H38" s="4"/>
      <c r="I38" s="4"/>
      <c r="J38" s="4">
        <v>235217</v>
      </c>
      <c r="K38" s="23">
        <v>852481</v>
      </c>
    </row>
    <row r="39" spans="1:11" x14ac:dyDescent="0.25">
      <c r="A39" s="13" t="s">
        <v>61</v>
      </c>
      <c r="B39" s="14">
        <v>16533006</v>
      </c>
      <c r="C39" s="3">
        <v>1354549</v>
      </c>
      <c r="D39" s="3">
        <v>5196491</v>
      </c>
      <c r="E39" s="3">
        <v>1715861</v>
      </c>
      <c r="F39" s="3">
        <v>3705276</v>
      </c>
      <c r="G39" s="3">
        <v>2042848</v>
      </c>
      <c r="H39" s="3">
        <v>23197</v>
      </c>
      <c r="I39" s="3"/>
      <c r="J39" s="3">
        <v>1280216</v>
      </c>
      <c r="K39" s="15"/>
    </row>
    <row r="40" spans="1:11" x14ac:dyDescent="0.25">
      <c r="A40" s="13" t="s">
        <v>60</v>
      </c>
      <c r="B40" s="14">
        <v>46886704</v>
      </c>
      <c r="C40" s="3">
        <v>6920299</v>
      </c>
      <c r="D40" s="3">
        <v>8461147</v>
      </c>
      <c r="E40" s="3">
        <v>4310717</v>
      </c>
      <c r="F40" s="3">
        <v>15971251</v>
      </c>
      <c r="G40" s="3">
        <v>2884885</v>
      </c>
      <c r="H40" s="3">
        <v>124307</v>
      </c>
      <c r="I40" s="3">
        <v>372508</v>
      </c>
      <c r="J40" s="3">
        <v>3279271</v>
      </c>
      <c r="K40" s="15">
        <v>4562320</v>
      </c>
    </row>
    <row r="41" spans="1:11" x14ac:dyDescent="0.25">
      <c r="A41" s="13" t="s">
        <v>59</v>
      </c>
      <c r="B41" s="14">
        <v>33939708</v>
      </c>
      <c r="C41" s="3">
        <v>2552675</v>
      </c>
      <c r="D41" s="3">
        <v>7453838</v>
      </c>
      <c r="E41" s="3">
        <v>9119056</v>
      </c>
      <c r="F41" s="3">
        <v>2719582</v>
      </c>
      <c r="G41" s="3">
        <v>2686325</v>
      </c>
      <c r="H41" s="3">
        <v>22954</v>
      </c>
      <c r="I41" s="3">
        <v>325652</v>
      </c>
      <c r="J41" s="3">
        <v>4354409</v>
      </c>
      <c r="K41" s="15">
        <v>4705217</v>
      </c>
    </row>
    <row r="42" spans="1:11" x14ac:dyDescent="0.25">
      <c r="A42" s="13" t="s">
        <v>58</v>
      </c>
      <c r="B42" s="14">
        <v>22031766</v>
      </c>
      <c r="C42" s="3">
        <v>1089753</v>
      </c>
      <c r="D42" s="3">
        <v>4016355</v>
      </c>
      <c r="E42" s="3">
        <v>1800949</v>
      </c>
      <c r="F42" s="3">
        <v>8328054</v>
      </c>
      <c r="G42" s="3">
        <v>1498701</v>
      </c>
      <c r="H42" s="3">
        <v>25777</v>
      </c>
      <c r="I42" s="3">
        <v>182786</v>
      </c>
      <c r="J42" s="3">
        <v>1496372</v>
      </c>
      <c r="K42" s="15">
        <v>3593020</v>
      </c>
    </row>
    <row r="43" spans="1:11" x14ac:dyDescent="0.25">
      <c r="A43" s="13" t="s">
        <v>57</v>
      </c>
      <c r="B43" s="14">
        <v>27301497</v>
      </c>
      <c r="C43" s="3">
        <v>1805894</v>
      </c>
      <c r="D43" s="3">
        <v>9119131</v>
      </c>
      <c r="E43" s="3">
        <v>3640429</v>
      </c>
      <c r="F43" s="3">
        <v>4079608</v>
      </c>
      <c r="G43" s="3">
        <v>1852644</v>
      </c>
      <c r="H43" s="3">
        <v>387868</v>
      </c>
      <c r="I43" s="3">
        <v>685313</v>
      </c>
      <c r="J43" s="3">
        <v>2776830</v>
      </c>
      <c r="K43" s="15">
        <v>2953780</v>
      </c>
    </row>
    <row r="44" spans="1:11" x14ac:dyDescent="0.25">
      <c r="A44" s="13" t="s">
        <v>56</v>
      </c>
      <c r="B44" s="14">
        <v>50274581</v>
      </c>
      <c r="C44" s="3">
        <v>8503910</v>
      </c>
      <c r="D44" s="3">
        <v>9817411</v>
      </c>
      <c r="E44" s="3">
        <v>7281008</v>
      </c>
      <c r="F44" s="3">
        <v>9961089</v>
      </c>
      <c r="G44" s="3">
        <v>3741948</v>
      </c>
      <c r="H44" s="3">
        <v>650659</v>
      </c>
      <c r="I44" s="3">
        <v>761937</v>
      </c>
      <c r="J44" s="3">
        <v>2562982</v>
      </c>
      <c r="K44" s="15">
        <v>6993636</v>
      </c>
    </row>
    <row r="45" spans="1:11" x14ac:dyDescent="0.25">
      <c r="A45" s="13" t="s">
        <v>55</v>
      </c>
      <c r="B45" s="14">
        <v>13847160</v>
      </c>
      <c r="C45" s="3">
        <v>4320897</v>
      </c>
      <c r="D45" s="3">
        <v>1632538</v>
      </c>
      <c r="E45" s="3">
        <v>3063801</v>
      </c>
      <c r="F45" s="3">
        <v>551986</v>
      </c>
      <c r="G45" s="3">
        <v>1169425</v>
      </c>
      <c r="H45" s="3">
        <v>68033</v>
      </c>
      <c r="I45" s="3"/>
      <c r="J45" s="3">
        <v>1105151</v>
      </c>
      <c r="K45" s="15"/>
    </row>
    <row r="46" spans="1:11" x14ac:dyDescent="0.25">
      <c r="A46" s="13" t="s">
        <v>54</v>
      </c>
      <c r="B46" s="14">
        <v>3589818</v>
      </c>
      <c r="C46" s="3"/>
      <c r="D46" s="3"/>
      <c r="E46" s="3">
        <v>986735</v>
      </c>
      <c r="F46" s="3">
        <v>146818</v>
      </c>
      <c r="G46" s="3">
        <v>797632</v>
      </c>
      <c r="H46" s="3">
        <v>10705</v>
      </c>
      <c r="I46" s="3"/>
      <c r="J46" s="3">
        <v>332603</v>
      </c>
      <c r="K46" s="15">
        <v>394749</v>
      </c>
    </row>
    <row r="47" spans="1:11" x14ac:dyDescent="0.25">
      <c r="A47" s="13" t="s">
        <v>53</v>
      </c>
      <c r="B47" s="14">
        <v>20049965</v>
      </c>
      <c r="C47" s="3">
        <v>420893</v>
      </c>
      <c r="D47" s="3">
        <v>4873891</v>
      </c>
      <c r="E47" s="3">
        <v>5174202</v>
      </c>
      <c r="F47" s="3">
        <v>2666854</v>
      </c>
      <c r="G47" s="3">
        <v>3022403</v>
      </c>
      <c r="H47" s="3">
        <v>47427</v>
      </c>
      <c r="I47" s="3"/>
      <c r="J47" s="3">
        <v>1449604</v>
      </c>
      <c r="K47" s="15"/>
    </row>
    <row r="48" spans="1:11" x14ac:dyDescent="0.25">
      <c r="A48" s="13" t="s">
        <v>52</v>
      </c>
      <c r="B48" s="14">
        <v>3992648</v>
      </c>
      <c r="C48" s="3"/>
      <c r="D48" s="3">
        <v>901542</v>
      </c>
      <c r="E48" s="3">
        <v>573331</v>
      </c>
      <c r="F48" s="3">
        <v>42469</v>
      </c>
      <c r="G48" s="3">
        <v>1030149</v>
      </c>
      <c r="H48" s="3"/>
      <c r="I48" s="3"/>
      <c r="J48" s="3">
        <v>318822</v>
      </c>
      <c r="K48" s="15">
        <v>884398</v>
      </c>
    </row>
    <row r="49" spans="1:11" x14ac:dyDescent="0.25">
      <c r="A49" s="13" t="s">
        <v>51</v>
      </c>
      <c r="B49" s="14">
        <v>58611995</v>
      </c>
      <c r="C49" s="3">
        <v>7196525</v>
      </c>
      <c r="D49" s="3">
        <v>8199232</v>
      </c>
      <c r="E49" s="3">
        <v>9980115</v>
      </c>
      <c r="F49" s="3">
        <v>9651552</v>
      </c>
      <c r="G49" s="3">
        <v>8140665</v>
      </c>
      <c r="H49" s="3">
        <v>123950</v>
      </c>
      <c r="I49" s="3">
        <v>595033</v>
      </c>
      <c r="J49" s="3">
        <v>7703659</v>
      </c>
      <c r="K49" s="15">
        <v>7021266</v>
      </c>
    </row>
    <row r="50" spans="1:11" x14ac:dyDescent="0.25">
      <c r="A50" s="13" t="s">
        <v>50</v>
      </c>
      <c r="B50" s="14">
        <v>10225786</v>
      </c>
      <c r="C50" s="3">
        <v>1130914</v>
      </c>
      <c r="D50" s="3">
        <v>604925</v>
      </c>
      <c r="E50" s="3">
        <v>2822968</v>
      </c>
      <c r="F50" s="3">
        <v>255598</v>
      </c>
      <c r="G50" s="3">
        <v>1211345</v>
      </c>
      <c r="H50" s="3">
        <v>10477</v>
      </c>
      <c r="I50" s="3">
        <v>182648</v>
      </c>
      <c r="J50" s="3">
        <v>1494915</v>
      </c>
      <c r="K50" s="15">
        <v>2511997</v>
      </c>
    </row>
    <row r="51" spans="1:11" x14ac:dyDescent="0.25">
      <c r="A51" s="13" t="s">
        <v>49</v>
      </c>
      <c r="B51" s="14">
        <v>939578750</v>
      </c>
      <c r="C51" s="3">
        <v>82957364</v>
      </c>
      <c r="D51" s="3">
        <v>120676383</v>
      </c>
      <c r="E51" s="3">
        <v>127522732</v>
      </c>
      <c r="F51" s="3">
        <v>206431602</v>
      </c>
      <c r="G51" s="3">
        <v>35315459</v>
      </c>
      <c r="H51" s="3">
        <v>26408583</v>
      </c>
      <c r="I51" s="3">
        <v>46832844</v>
      </c>
      <c r="J51" s="3">
        <v>101302043</v>
      </c>
      <c r="K51" s="15">
        <v>192131740</v>
      </c>
    </row>
    <row r="52" spans="1:11" x14ac:dyDescent="0.25">
      <c r="A52" s="13" t="s">
        <v>48</v>
      </c>
      <c r="B52" s="14">
        <v>3065059</v>
      </c>
      <c r="C52" s="3"/>
      <c r="D52" s="3"/>
      <c r="E52" s="3"/>
      <c r="F52" s="3">
        <v>27827</v>
      </c>
      <c r="G52" s="3">
        <v>693039</v>
      </c>
      <c r="H52" s="3"/>
      <c r="I52" s="3"/>
      <c r="J52" s="3">
        <v>806840</v>
      </c>
      <c r="K52" s="15">
        <v>168060</v>
      </c>
    </row>
    <row r="53" spans="1:11" x14ac:dyDescent="0.25">
      <c r="A53" s="13" t="s">
        <v>47</v>
      </c>
      <c r="B53" s="14">
        <v>17274400</v>
      </c>
      <c r="C53" s="3">
        <v>747272</v>
      </c>
      <c r="D53" s="3">
        <v>4851342</v>
      </c>
      <c r="E53" s="3">
        <v>2198734</v>
      </c>
      <c r="F53" s="3">
        <v>1152330</v>
      </c>
      <c r="G53" s="3">
        <v>2501502</v>
      </c>
      <c r="H53" s="3">
        <v>31728</v>
      </c>
      <c r="I53" s="3">
        <v>358888</v>
      </c>
      <c r="J53" s="3">
        <v>1676840</v>
      </c>
      <c r="K53" s="15">
        <v>3755764</v>
      </c>
    </row>
    <row r="54" spans="1:11" x14ac:dyDescent="0.25">
      <c r="A54" s="13" t="s">
        <v>46</v>
      </c>
      <c r="B54" s="14">
        <v>40807881</v>
      </c>
      <c r="C54" s="3">
        <v>2367100</v>
      </c>
      <c r="D54" s="3">
        <v>10182399</v>
      </c>
      <c r="E54" s="3">
        <v>6276866</v>
      </c>
      <c r="F54" s="3">
        <v>4171998</v>
      </c>
      <c r="G54" s="3">
        <v>5052099</v>
      </c>
      <c r="H54" s="3">
        <v>767493</v>
      </c>
      <c r="I54" s="3">
        <v>2687428</v>
      </c>
      <c r="J54" s="3">
        <v>4313784</v>
      </c>
      <c r="K54" s="15">
        <v>4988716</v>
      </c>
    </row>
    <row r="55" spans="1:11" x14ac:dyDescent="0.25">
      <c r="A55" s="13" t="s">
        <v>45</v>
      </c>
      <c r="B55" s="14">
        <v>23365210</v>
      </c>
      <c r="C55" s="3">
        <v>5687468</v>
      </c>
      <c r="D55" s="3">
        <v>4486575</v>
      </c>
      <c r="E55" s="3">
        <v>910258</v>
      </c>
      <c r="F55" s="3">
        <v>935308</v>
      </c>
      <c r="G55" s="3">
        <v>9745388</v>
      </c>
      <c r="H55" s="3">
        <v>76115</v>
      </c>
      <c r="I55" s="3">
        <v>126186</v>
      </c>
      <c r="J55" s="3">
        <v>943531</v>
      </c>
      <c r="K55" s="15">
        <v>454381</v>
      </c>
    </row>
    <row r="56" spans="1:11" x14ac:dyDescent="0.25">
      <c r="A56" s="13" t="s">
        <v>44</v>
      </c>
      <c r="B56" s="14">
        <v>34812668</v>
      </c>
      <c r="C56" s="3">
        <v>1498649</v>
      </c>
      <c r="D56" s="3">
        <v>8819749</v>
      </c>
      <c r="E56" s="3">
        <v>2422097</v>
      </c>
      <c r="F56" s="3">
        <v>9995649</v>
      </c>
      <c r="G56" s="3">
        <v>2306998</v>
      </c>
      <c r="H56" s="3">
        <v>241517</v>
      </c>
      <c r="I56" s="3">
        <v>767468</v>
      </c>
      <c r="J56" s="3">
        <v>3002025</v>
      </c>
      <c r="K56" s="15">
        <v>5758518</v>
      </c>
    </row>
    <row r="57" spans="1:11" x14ac:dyDescent="0.25">
      <c r="A57" s="13" t="s">
        <v>43</v>
      </c>
      <c r="B57" s="14">
        <v>64775438</v>
      </c>
      <c r="C57" s="3">
        <v>8005676</v>
      </c>
      <c r="D57" s="3">
        <v>8674154</v>
      </c>
      <c r="E57" s="3">
        <v>10262631</v>
      </c>
      <c r="F57" s="3">
        <v>16688550</v>
      </c>
      <c r="G57" s="3">
        <v>7175307</v>
      </c>
      <c r="H57" s="3">
        <v>172569</v>
      </c>
      <c r="I57" s="3">
        <v>730468</v>
      </c>
      <c r="J57" s="3">
        <v>7291549</v>
      </c>
      <c r="K57" s="15">
        <v>5774534</v>
      </c>
    </row>
    <row r="58" spans="1:11" x14ac:dyDescent="0.25">
      <c r="A58" s="13" t="s">
        <v>42</v>
      </c>
      <c r="B58" s="14">
        <v>21638347</v>
      </c>
      <c r="C58" s="3">
        <v>2190895</v>
      </c>
      <c r="D58" s="3">
        <v>6717156</v>
      </c>
      <c r="E58" s="3">
        <v>2546293</v>
      </c>
      <c r="F58" s="3">
        <v>1463956</v>
      </c>
      <c r="G58" s="3">
        <v>1633382</v>
      </c>
      <c r="H58" s="3">
        <v>138013</v>
      </c>
      <c r="I58" s="3">
        <v>663463</v>
      </c>
      <c r="J58" s="3">
        <v>1788972</v>
      </c>
      <c r="K58" s="15">
        <v>4496217</v>
      </c>
    </row>
    <row r="59" spans="1:11" x14ac:dyDescent="0.25">
      <c r="A59" s="13" t="s">
        <v>41</v>
      </c>
      <c r="B59" s="14">
        <v>200302849</v>
      </c>
      <c r="C59" s="3">
        <v>19159805</v>
      </c>
      <c r="D59" s="3">
        <v>33403624</v>
      </c>
      <c r="E59" s="3">
        <v>20442722</v>
      </c>
      <c r="F59" s="3">
        <v>50483011</v>
      </c>
      <c r="G59" s="3">
        <v>17867443</v>
      </c>
      <c r="H59" s="3">
        <v>6423437</v>
      </c>
      <c r="I59" s="3">
        <v>5923827</v>
      </c>
      <c r="J59" s="3">
        <v>19747836</v>
      </c>
      <c r="K59" s="15">
        <v>26851145</v>
      </c>
    </row>
    <row r="60" spans="1:11" x14ac:dyDescent="0.25">
      <c r="A60" s="13" t="s">
        <v>40</v>
      </c>
      <c r="B60" s="14">
        <v>55783055</v>
      </c>
      <c r="C60" s="3">
        <v>4643905</v>
      </c>
      <c r="D60" s="3">
        <v>9110724</v>
      </c>
      <c r="E60" s="3">
        <v>4174924</v>
      </c>
      <c r="F60" s="3">
        <v>3494033</v>
      </c>
      <c r="G60" s="3">
        <v>10264119</v>
      </c>
      <c r="H60" s="3">
        <v>297631</v>
      </c>
      <c r="I60" s="3">
        <v>664180</v>
      </c>
      <c r="J60" s="3">
        <v>4019953</v>
      </c>
      <c r="K60" s="15">
        <v>19113586</v>
      </c>
    </row>
    <row r="61" spans="1:11" x14ac:dyDescent="0.25">
      <c r="A61" s="13" t="s">
        <v>39</v>
      </c>
      <c r="B61" s="14">
        <v>32058502</v>
      </c>
      <c r="C61" s="3">
        <v>2691353</v>
      </c>
      <c r="D61" s="3">
        <v>7994597</v>
      </c>
      <c r="E61" s="3">
        <v>4546456</v>
      </c>
      <c r="F61" s="3">
        <v>5106980</v>
      </c>
      <c r="G61" s="3">
        <v>4246204</v>
      </c>
      <c r="H61" s="3">
        <v>166717</v>
      </c>
      <c r="I61" s="3">
        <v>517820</v>
      </c>
      <c r="J61" s="3">
        <v>2530914</v>
      </c>
      <c r="K61" s="15">
        <v>4257461</v>
      </c>
    </row>
    <row r="62" spans="1:11" x14ac:dyDescent="0.25">
      <c r="A62" s="13" t="s">
        <v>38</v>
      </c>
      <c r="B62" s="14">
        <v>147702505</v>
      </c>
      <c r="C62" s="3">
        <v>14921228</v>
      </c>
      <c r="D62" s="3">
        <v>18739541</v>
      </c>
      <c r="E62" s="3">
        <v>21905371</v>
      </c>
      <c r="F62" s="3">
        <v>37477768</v>
      </c>
      <c r="G62" s="3">
        <v>14242287</v>
      </c>
      <c r="H62" s="3">
        <v>2153012</v>
      </c>
      <c r="I62" s="3">
        <v>3613374</v>
      </c>
      <c r="J62" s="3">
        <v>15829982</v>
      </c>
      <c r="K62" s="15">
        <v>18819942</v>
      </c>
    </row>
    <row r="63" spans="1:11" x14ac:dyDescent="0.25">
      <c r="A63" s="13" t="s">
        <v>37</v>
      </c>
      <c r="B63" s="14">
        <v>58080106</v>
      </c>
      <c r="C63" s="3">
        <v>10552301</v>
      </c>
      <c r="D63" s="3">
        <v>12256979</v>
      </c>
      <c r="E63" s="3">
        <v>6028937</v>
      </c>
      <c r="F63" s="3">
        <v>5140972</v>
      </c>
      <c r="G63" s="3">
        <v>7093072</v>
      </c>
      <c r="H63" s="3">
        <v>668654</v>
      </c>
      <c r="I63" s="3">
        <v>1873668</v>
      </c>
      <c r="J63" s="3">
        <v>6732187</v>
      </c>
      <c r="K63" s="15">
        <v>7733337</v>
      </c>
    </row>
    <row r="64" spans="1:11" x14ac:dyDescent="0.25">
      <c r="A64" s="13" t="s">
        <v>36</v>
      </c>
      <c r="B64" s="14">
        <v>18186824</v>
      </c>
      <c r="C64" s="3">
        <v>623586</v>
      </c>
      <c r="D64" s="3">
        <v>5399360</v>
      </c>
      <c r="E64" s="3">
        <v>1897834</v>
      </c>
      <c r="F64" s="3">
        <v>840586</v>
      </c>
      <c r="G64" s="3">
        <v>4009923</v>
      </c>
      <c r="H64" s="3">
        <v>82736</v>
      </c>
      <c r="I64" s="3">
        <v>173142</v>
      </c>
      <c r="J64" s="3">
        <v>1478142</v>
      </c>
      <c r="K64" s="15">
        <v>3681515</v>
      </c>
    </row>
    <row r="65" spans="1:11" x14ac:dyDescent="0.25">
      <c r="A65" s="13" t="s">
        <v>35</v>
      </c>
      <c r="B65" s="14">
        <v>4778559</v>
      </c>
      <c r="C65" s="3"/>
      <c r="D65" s="3">
        <v>1027655</v>
      </c>
      <c r="E65" s="3">
        <v>2095317</v>
      </c>
      <c r="F65" s="3">
        <v>163101</v>
      </c>
      <c r="G65" s="3"/>
      <c r="H65" s="3"/>
      <c r="I65" s="3"/>
      <c r="J65" s="3">
        <v>538349</v>
      </c>
      <c r="K65" s="15">
        <v>245443</v>
      </c>
    </row>
    <row r="66" spans="1:11" x14ac:dyDescent="0.25">
      <c r="A66" s="13" t="s">
        <v>34</v>
      </c>
      <c r="B66" s="14">
        <v>50577585</v>
      </c>
      <c r="C66" s="3">
        <v>4413502</v>
      </c>
      <c r="D66" s="3">
        <v>14570557</v>
      </c>
      <c r="E66" s="3">
        <v>8167563</v>
      </c>
      <c r="F66" s="3">
        <v>5618184</v>
      </c>
      <c r="G66" s="3">
        <v>5039834</v>
      </c>
      <c r="H66" s="3">
        <v>322337</v>
      </c>
      <c r="I66" s="3">
        <v>788540</v>
      </c>
      <c r="J66" s="3">
        <v>6331906</v>
      </c>
      <c r="K66" s="15">
        <v>5325162</v>
      </c>
    </row>
    <row r="67" spans="1:11" x14ac:dyDescent="0.25">
      <c r="A67" s="13" t="s">
        <v>33</v>
      </c>
      <c r="B67" s="14">
        <v>286324203</v>
      </c>
      <c r="C67" s="3">
        <v>31524640</v>
      </c>
      <c r="D67" s="3">
        <v>62094518</v>
      </c>
      <c r="E67" s="3">
        <v>33387736</v>
      </c>
      <c r="F67" s="3">
        <v>63780748</v>
      </c>
      <c r="G67" s="3">
        <v>14989254</v>
      </c>
      <c r="H67" s="3">
        <v>8472729</v>
      </c>
      <c r="I67" s="3">
        <v>9952607</v>
      </c>
      <c r="J67" s="3">
        <v>31064469</v>
      </c>
      <c r="K67" s="15">
        <v>31057504</v>
      </c>
    </row>
    <row r="68" spans="1:11" x14ac:dyDescent="0.25">
      <c r="A68" s="13" t="s">
        <v>32</v>
      </c>
      <c r="B68" s="14">
        <v>2578001</v>
      </c>
      <c r="C68" s="3"/>
      <c r="D68" s="3">
        <v>366957</v>
      </c>
      <c r="E68" s="3">
        <v>22253</v>
      </c>
      <c r="F68" s="3"/>
      <c r="G68" s="3"/>
      <c r="H68" s="3"/>
      <c r="I68" s="3"/>
      <c r="J68" s="3">
        <v>194471</v>
      </c>
      <c r="K68" s="15">
        <v>1664800</v>
      </c>
    </row>
    <row r="69" spans="1:11" x14ac:dyDescent="0.25">
      <c r="A69" s="13" t="s">
        <v>31</v>
      </c>
      <c r="B69" s="14">
        <v>7765124</v>
      </c>
      <c r="C69" s="3">
        <v>483607</v>
      </c>
      <c r="D69" s="3">
        <v>1228193</v>
      </c>
      <c r="E69" s="3">
        <v>1462028</v>
      </c>
      <c r="F69" s="3">
        <v>695809</v>
      </c>
      <c r="G69" s="3">
        <v>1488720</v>
      </c>
      <c r="H69" s="3">
        <v>0</v>
      </c>
      <c r="I69" s="3"/>
      <c r="J69" s="3">
        <v>1371144</v>
      </c>
      <c r="K69" s="15"/>
    </row>
    <row r="70" spans="1:11" x14ac:dyDescent="0.25">
      <c r="A70" s="13" t="s">
        <v>30</v>
      </c>
      <c r="B70" s="14">
        <v>43726557</v>
      </c>
      <c r="C70" s="3">
        <v>4198597</v>
      </c>
      <c r="D70" s="3">
        <v>7957167</v>
      </c>
      <c r="E70" s="3">
        <v>3108538</v>
      </c>
      <c r="F70" s="3">
        <v>11225512</v>
      </c>
      <c r="G70" s="3">
        <v>3573815</v>
      </c>
      <c r="H70" s="3">
        <v>646016</v>
      </c>
      <c r="I70" s="3">
        <v>413545</v>
      </c>
      <c r="J70" s="3">
        <v>2709827</v>
      </c>
      <c r="K70" s="15">
        <v>9893539</v>
      </c>
    </row>
    <row r="71" spans="1:11" x14ac:dyDescent="0.25">
      <c r="A71" s="13" t="s">
        <v>29</v>
      </c>
      <c r="B71" s="14">
        <v>16952908</v>
      </c>
      <c r="C71" s="3">
        <v>1854018</v>
      </c>
      <c r="D71" s="3">
        <v>1661054</v>
      </c>
      <c r="E71" s="3">
        <v>3756268</v>
      </c>
      <c r="F71" s="3">
        <v>1250813</v>
      </c>
      <c r="G71" s="3">
        <v>1934883</v>
      </c>
      <c r="H71" s="3">
        <v>88249</v>
      </c>
      <c r="I71" s="3">
        <v>431276</v>
      </c>
      <c r="J71" s="3">
        <v>1747311</v>
      </c>
      <c r="K71" s="15">
        <v>4229037</v>
      </c>
    </row>
    <row r="72" spans="1:11" x14ac:dyDescent="0.25">
      <c r="A72" s="24" t="s">
        <v>28</v>
      </c>
      <c r="B72" s="22">
        <v>5219156</v>
      </c>
      <c r="C72" s="4">
        <v>1742391</v>
      </c>
      <c r="D72" s="4">
        <v>622590</v>
      </c>
      <c r="E72" s="4">
        <v>1060970</v>
      </c>
      <c r="F72" s="4">
        <v>191287</v>
      </c>
      <c r="G72" s="4">
        <v>828586</v>
      </c>
      <c r="H72" s="4"/>
      <c r="I72" s="4"/>
      <c r="J72" s="4">
        <v>242824</v>
      </c>
      <c r="K72" s="23">
        <v>511964</v>
      </c>
    </row>
    <row r="73" spans="1:11" x14ac:dyDescent="0.25">
      <c r="A73" s="13" t="s">
        <v>27</v>
      </c>
      <c r="B73" s="14">
        <v>5116775</v>
      </c>
      <c r="C73" s="3"/>
      <c r="D73" s="3"/>
      <c r="E73" s="3">
        <v>634038</v>
      </c>
      <c r="F73" s="3">
        <v>1524389</v>
      </c>
      <c r="G73" s="3">
        <v>922137</v>
      </c>
      <c r="H73" s="3"/>
      <c r="I73" s="3"/>
      <c r="J73" s="3">
        <v>358119</v>
      </c>
      <c r="K73" s="15">
        <v>579690</v>
      </c>
    </row>
    <row r="74" spans="1:11" x14ac:dyDescent="0.25">
      <c r="A74" s="13" t="s">
        <v>26</v>
      </c>
      <c r="B74" s="14">
        <v>8802941</v>
      </c>
      <c r="C74" s="3"/>
      <c r="D74" s="3">
        <v>1449891</v>
      </c>
      <c r="E74" s="3">
        <v>1893757</v>
      </c>
      <c r="F74" s="3">
        <v>55799</v>
      </c>
      <c r="G74" s="3">
        <v>1788135</v>
      </c>
      <c r="H74" s="3">
        <v>39317</v>
      </c>
      <c r="I74" s="3"/>
      <c r="J74" s="3">
        <v>1261939</v>
      </c>
      <c r="K74" s="15">
        <v>2265623</v>
      </c>
    </row>
    <row r="75" spans="1:11" x14ac:dyDescent="0.25">
      <c r="A75" s="13" t="s">
        <v>25</v>
      </c>
      <c r="B75" s="14">
        <v>166286416</v>
      </c>
      <c r="C75" s="3">
        <v>19869432</v>
      </c>
      <c r="D75" s="3">
        <v>30394480</v>
      </c>
      <c r="E75" s="3">
        <v>16632893</v>
      </c>
      <c r="F75" s="3">
        <v>38042722</v>
      </c>
      <c r="G75" s="3">
        <v>12198914</v>
      </c>
      <c r="H75" s="3">
        <v>4144005</v>
      </c>
      <c r="I75" s="3">
        <v>4596934</v>
      </c>
      <c r="J75" s="3">
        <v>17979071</v>
      </c>
      <c r="K75" s="15">
        <v>22427966</v>
      </c>
    </row>
    <row r="76" spans="1:11" x14ac:dyDescent="0.25">
      <c r="A76" s="13" t="s">
        <v>24</v>
      </c>
      <c r="B76" s="14">
        <v>33489188</v>
      </c>
      <c r="C76" s="3">
        <v>5580600</v>
      </c>
      <c r="D76" s="3">
        <v>9013240</v>
      </c>
      <c r="E76" s="3">
        <v>4614348</v>
      </c>
      <c r="F76" s="3">
        <v>2780868</v>
      </c>
      <c r="G76" s="3">
        <v>2847526</v>
      </c>
      <c r="H76" s="3">
        <v>260417</v>
      </c>
      <c r="I76" s="3">
        <v>664281</v>
      </c>
      <c r="J76" s="3">
        <v>3777273</v>
      </c>
      <c r="K76" s="15">
        <v>3950634</v>
      </c>
    </row>
    <row r="77" spans="1:11" x14ac:dyDescent="0.25">
      <c r="A77" s="13" t="s">
        <v>23</v>
      </c>
      <c r="B77" s="14">
        <v>47959877</v>
      </c>
      <c r="C77" s="3">
        <v>5736599</v>
      </c>
      <c r="D77" s="3">
        <v>9048183</v>
      </c>
      <c r="E77" s="3">
        <v>11364536</v>
      </c>
      <c r="F77" s="3">
        <v>9389246</v>
      </c>
      <c r="G77" s="3">
        <v>2203400</v>
      </c>
      <c r="H77" s="3">
        <v>290216</v>
      </c>
      <c r="I77" s="3">
        <v>619473</v>
      </c>
      <c r="J77" s="3">
        <v>4336366</v>
      </c>
      <c r="K77" s="15">
        <v>4971859</v>
      </c>
    </row>
    <row r="78" spans="1:11" x14ac:dyDescent="0.25">
      <c r="A78" s="13" t="s">
        <v>22</v>
      </c>
      <c r="B78" s="14">
        <v>78961813</v>
      </c>
      <c r="C78" s="3">
        <v>6455929</v>
      </c>
      <c r="D78" s="3">
        <v>11935804</v>
      </c>
      <c r="E78" s="3">
        <v>12548811</v>
      </c>
      <c r="F78" s="3">
        <v>12126209</v>
      </c>
      <c r="G78" s="3">
        <v>13312272</v>
      </c>
      <c r="H78" s="3">
        <v>575567</v>
      </c>
      <c r="I78" s="3">
        <v>951452</v>
      </c>
      <c r="J78" s="3">
        <v>8286641</v>
      </c>
      <c r="K78" s="15">
        <v>12769127</v>
      </c>
    </row>
    <row r="79" spans="1:11" x14ac:dyDescent="0.25">
      <c r="A79" s="13" t="s">
        <v>21</v>
      </c>
      <c r="B79" s="14">
        <v>514032472</v>
      </c>
      <c r="C79" s="3">
        <v>48822834</v>
      </c>
      <c r="D79" s="3">
        <v>68280042</v>
      </c>
      <c r="E79" s="3">
        <v>79199803</v>
      </c>
      <c r="F79" s="3">
        <v>106801019</v>
      </c>
      <c r="G79" s="3">
        <v>37205882</v>
      </c>
      <c r="H79" s="3">
        <v>12726444</v>
      </c>
      <c r="I79" s="3">
        <v>16824107</v>
      </c>
      <c r="J79" s="3">
        <v>58249682</v>
      </c>
      <c r="K79" s="15">
        <v>85922658</v>
      </c>
    </row>
    <row r="80" spans="1:11" x14ac:dyDescent="0.25">
      <c r="A80" s="13" t="s">
        <v>20</v>
      </c>
      <c r="B80" s="14">
        <v>19104886</v>
      </c>
      <c r="C80" s="3">
        <v>1376353</v>
      </c>
      <c r="D80" s="3">
        <v>6912874</v>
      </c>
      <c r="E80" s="3">
        <v>2488436</v>
      </c>
      <c r="F80" s="3">
        <v>1401538</v>
      </c>
      <c r="G80" s="3">
        <v>1672435</v>
      </c>
      <c r="H80" s="3">
        <v>81680</v>
      </c>
      <c r="I80" s="3">
        <v>281365</v>
      </c>
      <c r="J80" s="3">
        <v>1875493</v>
      </c>
      <c r="K80" s="15">
        <v>3014712</v>
      </c>
    </row>
    <row r="81" spans="1:11" x14ac:dyDescent="0.25">
      <c r="A81" s="13" t="s">
        <v>19</v>
      </c>
      <c r="B81" s="14">
        <v>13793106</v>
      </c>
      <c r="C81" s="3">
        <v>915371</v>
      </c>
      <c r="D81" s="3">
        <v>5056779</v>
      </c>
      <c r="E81" s="3">
        <v>1070241</v>
      </c>
      <c r="F81" s="3">
        <v>1228725</v>
      </c>
      <c r="G81" s="3">
        <v>2120796</v>
      </c>
      <c r="H81" s="3">
        <v>33773</v>
      </c>
      <c r="I81" s="3">
        <v>128950</v>
      </c>
      <c r="J81" s="3">
        <v>1172084</v>
      </c>
      <c r="K81" s="15">
        <v>2066386</v>
      </c>
    </row>
    <row r="82" spans="1:11" x14ac:dyDescent="0.25">
      <c r="A82" s="13" t="s">
        <v>18</v>
      </c>
      <c r="B82" s="14">
        <v>272717417</v>
      </c>
      <c r="C82" s="3">
        <v>21148745</v>
      </c>
      <c r="D82" s="3">
        <v>22651723</v>
      </c>
      <c r="E82" s="3">
        <v>42757316</v>
      </c>
      <c r="F82" s="3">
        <v>23251429</v>
      </c>
      <c r="G82" s="3">
        <v>14454307</v>
      </c>
      <c r="H82" s="3">
        <v>28691997</v>
      </c>
      <c r="I82" s="3">
        <v>3778110</v>
      </c>
      <c r="J82" s="3">
        <v>63081278</v>
      </c>
      <c r="K82" s="15">
        <v>52902513</v>
      </c>
    </row>
    <row r="83" spans="1:11" x14ac:dyDescent="0.25">
      <c r="A83" s="13" t="s">
        <v>17</v>
      </c>
      <c r="B83" s="14">
        <v>1257986936</v>
      </c>
      <c r="C83" s="3">
        <v>80040150</v>
      </c>
      <c r="D83" s="3">
        <v>167250402</v>
      </c>
      <c r="E83" s="3">
        <v>180045259</v>
      </c>
      <c r="F83" s="3">
        <v>299375303</v>
      </c>
      <c r="G83" s="3">
        <v>72778745</v>
      </c>
      <c r="H83" s="3">
        <v>43013988</v>
      </c>
      <c r="I83" s="3">
        <v>53372422</v>
      </c>
      <c r="J83" s="3">
        <v>142752922</v>
      </c>
      <c r="K83" s="15">
        <v>219357746</v>
      </c>
    </row>
    <row r="84" spans="1:11" x14ac:dyDescent="0.25">
      <c r="A84" s="13" t="s">
        <v>16</v>
      </c>
      <c r="B84" s="14">
        <v>14500135</v>
      </c>
      <c r="C84" s="3">
        <v>1629037</v>
      </c>
      <c r="D84" s="3">
        <v>4274342</v>
      </c>
      <c r="E84" s="3">
        <v>2061658</v>
      </c>
      <c r="F84" s="3">
        <v>613013</v>
      </c>
      <c r="G84" s="3">
        <v>1765859</v>
      </c>
      <c r="H84" s="3">
        <v>15619</v>
      </c>
      <c r="I84" s="3">
        <v>727026</v>
      </c>
      <c r="J84" s="3">
        <v>1303948</v>
      </c>
      <c r="K84" s="15">
        <v>2109634</v>
      </c>
    </row>
    <row r="85" spans="1:11" x14ac:dyDescent="0.25">
      <c r="A85" s="13" t="s">
        <v>15</v>
      </c>
      <c r="B85" s="14">
        <v>8148183</v>
      </c>
      <c r="C85" s="3">
        <v>2405048</v>
      </c>
      <c r="D85" s="3">
        <v>1191656</v>
      </c>
      <c r="E85" s="3">
        <v>1426416</v>
      </c>
      <c r="F85" s="3">
        <v>197902</v>
      </c>
      <c r="G85" s="3">
        <v>1408241</v>
      </c>
      <c r="H85" s="3"/>
      <c r="I85" s="3">
        <v>51672</v>
      </c>
      <c r="J85" s="3">
        <v>816422</v>
      </c>
      <c r="K85" s="15"/>
    </row>
    <row r="86" spans="1:11" x14ac:dyDescent="0.25">
      <c r="A86" s="13" t="s">
        <v>14</v>
      </c>
      <c r="B86" s="14">
        <v>266430568</v>
      </c>
      <c r="C86" s="3">
        <v>17988602</v>
      </c>
      <c r="D86" s="3">
        <v>38883658</v>
      </c>
      <c r="E86" s="3">
        <v>30870874</v>
      </c>
      <c r="F86" s="3">
        <v>88248189</v>
      </c>
      <c r="G86" s="3">
        <v>12132779</v>
      </c>
      <c r="H86" s="3">
        <v>6698909</v>
      </c>
      <c r="I86" s="3">
        <v>6474030</v>
      </c>
      <c r="J86" s="3">
        <v>27906296</v>
      </c>
      <c r="K86" s="15">
        <v>37227230</v>
      </c>
    </row>
    <row r="87" spans="1:11" x14ac:dyDescent="0.25">
      <c r="A87" s="13" t="s">
        <v>13</v>
      </c>
      <c r="B87" s="14">
        <v>223215412</v>
      </c>
      <c r="C87" s="3">
        <v>22897294</v>
      </c>
      <c r="D87" s="3">
        <v>39280200</v>
      </c>
      <c r="E87" s="3">
        <v>39295384</v>
      </c>
      <c r="F87" s="3">
        <v>43392948</v>
      </c>
      <c r="G87" s="3">
        <v>15137677</v>
      </c>
      <c r="H87" s="3">
        <v>4284565</v>
      </c>
      <c r="I87" s="3">
        <v>4077710</v>
      </c>
      <c r="J87" s="3">
        <v>27148516</v>
      </c>
      <c r="K87" s="15">
        <v>27701117</v>
      </c>
    </row>
    <row r="88" spans="1:11" x14ac:dyDescent="0.25">
      <c r="A88" s="13" t="s">
        <v>12</v>
      </c>
      <c r="B88" s="14">
        <v>50128712</v>
      </c>
      <c r="C88" s="3">
        <v>6162299</v>
      </c>
      <c r="D88" s="3">
        <v>9884033</v>
      </c>
      <c r="E88" s="3">
        <v>8581628</v>
      </c>
      <c r="F88" s="3">
        <v>10451092</v>
      </c>
      <c r="G88" s="3">
        <v>4061947</v>
      </c>
      <c r="H88" s="3">
        <v>286994</v>
      </c>
      <c r="I88" s="3">
        <v>547480</v>
      </c>
      <c r="J88" s="3">
        <v>4365344</v>
      </c>
      <c r="K88" s="15">
        <v>5787894</v>
      </c>
    </row>
    <row r="89" spans="1:11" x14ac:dyDescent="0.25">
      <c r="A89" s="13" t="s">
        <v>11</v>
      </c>
      <c r="B89" s="14">
        <v>5550143</v>
      </c>
      <c r="C89" s="3"/>
      <c r="D89" s="3"/>
      <c r="E89" s="3">
        <v>1365238</v>
      </c>
      <c r="F89" s="3">
        <v>200791</v>
      </c>
      <c r="G89" s="3">
        <v>683727</v>
      </c>
      <c r="H89" s="3"/>
      <c r="I89" s="3"/>
      <c r="J89" s="3">
        <v>858378</v>
      </c>
      <c r="K89" s="15">
        <v>1828008</v>
      </c>
    </row>
    <row r="90" spans="1:11" x14ac:dyDescent="0.25">
      <c r="A90" s="13" t="s">
        <v>10</v>
      </c>
      <c r="B90" s="14">
        <v>14892362</v>
      </c>
      <c r="C90" s="3">
        <v>591567</v>
      </c>
      <c r="D90" s="3">
        <v>3997031</v>
      </c>
      <c r="E90" s="3">
        <v>3030568</v>
      </c>
      <c r="F90" s="3">
        <v>1198195</v>
      </c>
      <c r="G90" s="3">
        <v>1798115</v>
      </c>
      <c r="H90" s="3">
        <v>121926</v>
      </c>
      <c r="I90" s="3">
        <v>96524</v>
      </c>
      <c r="J90" s="3">
        <v>2180380</v>
      </c>
      <c r="K90" s="15">
        <v>1878055</v>
      </c>
    </row>
    <row r="91" spans="1:11" x14ac:dyDescent="0.25">
      <c r="A91" s="13" t="s">
        <v>9</v>
      </c>
      <c r="B91" s="14">
        <v>9908398</v>
      </c>
      <c r="C91" s="3">
        <v>1386142</v>
      </c>
      <c r="D91" s="3">
        <v>1038644</v>
      </c>
      <c r="E91" s="3">
        <v>3574542</v>
      </c>
      <c r="F91" s="3">
        <v>779925</v>
      </c>
      <c r="G91" s="3">
        <v>522398</v>
      </c>
      <c r="H91" s="3">
        <v>21062</v>
      </c>
      <c r="I91" s="3">
        <v>99862</v>
      </c>
      <c r="J91" s="3">
        <v>934739</v>
      </c>
      <c r="K91" s="15">
        <v>1551084</v>
      </c>
    </row>
    <row r="92" spans="1:11" x14ac:dyDescent="0.25">
      <c r="A92" s="13" t="s">
        <v>8</v>
      </c>
      <c r="B92" s="14">
        <v>1780107</v>
      </c>
      <c r="C92" s="3"/>
      <c r="D92" s="3">
        <v>394099</v>
      </c>
      <c r="E92" s="3">
        <v>314594</v>
      </c>
      <c r="F92" s="3"/>
      <c r="G92" s="3">
        <v>544136</v>
      </c>
      <c r="H92" s="3"/>
      <c r="I92" s="3"/>
      <c r="J92" s="3">
        <v>38729</v>
      </c>
      <c r="K92" s="15">
        <v>176714</v>
      </c>
    </row>
    <row r="93" spans="1:11" x14ac:dyDescent="0.25">
      <c r="A93" s="13" t="s">
        <v>7</v>
      </c>
      <c r="B93" s="14">
        <v>44185449</v>
      </c>
      <c r="C93" s="3">
        <v>8975434</v>
      </c>
      <c r="D93" s="3">
        <v>11876013</v>
      </c>
      <c r="E93" s="3">
        <v>5888672</v>
      </c>
      <c r="F93" s="3">
        <v>3967246</v>
      </c>
      <c r="G93" s="3">
        <v>3802533</v>
      </c>
      <c r="H93" s="3">
        <v>173061</v>
      </c>
      <c r="I93" s="3">
        <v>846511</v>
      </c>
      <c r="J93" s="3">
        <v>3401503</v>
      </c>
      <c r="K93" s="15">
        <v>5254477</v>
      </c>
    </row>
    <row r="94" spans="1:11" x14ac:dyDescent="0.25">
      <c r="A94" s="13" t="s">
        <v>6</v>
      </c>
      <c r="B94" s="14">
        <v>245345506</v>
      </c>
      <c r="C94" s="3">
        <v>25008029</v>
      </c>
      <c r="D94" s="3">
        <v>36030201</v>
      </c>
      <c r="E94" s="3">
        <v>31309267</v>
      </c>
      <c r="F94" s="3">
        <v>69831139</v>
      </c>
      <c r="G94" s="3">
        <v>9623913</v>
      </c>
      <c r="H94" s="3">
        <v>6947270</v>
      </c>
      <c r="I94" s="3">
        <v>9682414</v>
      </c>
      <c r="J94" s="3">
        <v>24707419</v>
      </c>
      <c r="K94" s="15">
        <v>32205854</v>
      </c>
    </row>
    <row r="95" spans="1:11" x14ac:dyDescent="0.25">
      <c r="A95" s="13" t="s">
        <v>5</v>
      </c>
      <c r="B95" s="14">
        <v>9909091</v>
      </c>
      <c r="C95" s="3">
        <v>917387</v>
      </c>
      <c r="D95" s="3">
        <v>1035396</v>
      </c>
      <c r="E95" s="3">
        <v>1579808</v>
      </c>
      <c r="F95" s="3">
        <v>75031</v>
      </c>
      <c r="G95" s="3">
        <v>1506726</v>
      </c>
      <c r="H95" s="3">
        <v>42254</v>
      </c>
      <c r="I95" s="3"/>
      <c r="J95" s="3">
        <v>662079</v>
      </c>
      <c r="K95" s="15"/>
    </row>
    <row r="96" spans="1:11" x14ac:dyDescent="0.25">
      <c r="A96" s="13" t="s">
        <v>4</v>
      </c>
      <c r="B96" s="14">
        <v>34394841</v>
      </c>
      <c r="C96" s="3">
        <v>1726581</v>
      </c>
      <c r="D96" s="3">
        <v>9386664</v>
      </c>
      <c r="E96" s="3">
        <v>4282263</v>
      </c>
      <c r="F96" s="3">
        <v>5239892</v>
      </c>
      <c r="G96" s="3">
        <v>2327663</v>
      </c>
      <c r="H96" s="3">
        <v>503956</v>
      </c>
      <c r="I96" s="3">
        <v>715110</v>
      </c>
      <c r="J96" s="3">
        <v>3266002</v>
      </c>
      <c r="K96" s="15">
        <v>6946709</v>
      </c>
    </row>
    <row r="97" spans="1:11" x14ac:dyDescent="0.25">
      <c r="A97" s="13" t="s">
        <v>3</v>
      </c>
      <c r="B97" s="14">
        <v>25485602</v>
      </c>
      <c r="C97" s="3">
        <v>1253412</v>
      </c>
      <c r="D97" s="3">
        <v>7543325</v>
      </c>
      <c r="E97" s="3">
        <v>1314508</v>
      </c>
      <c r="F97" s="3">
        <v>6451158</v>
      </c>
      <c r="G97" s="3">
        <v>3137202</v>
      </c>
      <c r="H97" s="3">
        <v>37158</v>
      </c>
      <c r="I97" s="3">
        <v>242255</v>
      </c>
      <c r="J97" s="3">
        <v>2117824</v>
      </c>
      <c r="K97" s="15">
        <v>3388760</v>
      </c>
    </row>
    <row r="98" spans="1:11" x14ac:dyDescent="0.25">
      <c r="A98" s="13" t="s">
        <v>2</v>
      </c>
      <c r="B98" s="14">
        <v>546880129</v>
      </c>
      <c r="C98" s="3">
        <v>33466278</v>
      </c>
      <c r="D98" s="3">
        <v>82940263</v>
      </c>
      <c r="E98" s="3">
        <v>66354975</v>
      </c>
      <c r="F98" s="3">
        <v>162681810</v>
      </c>
      <c r="G98" s="3">
        <v>14246122</v>
      </c>
      <c r="H98" s="3">
        <v>17767348</v>
      </c>
      <c r="I98" s="3">
        <v>29239315</v>
      </c>
      <c r="J98" s="3">
        <v>45949091</v>
      </c>
      <c r="K98" s="15">
        <v>94234927</v>
      </c>
    </row>
    <row r="99" spans="1:11" x14ac:dyDescent="0.25">
      <c r="A99" s="13" t="s">
        <v>1</v>
      </c>
      <c r="B99" s="14">
        <v>215833556</v>
      </c>
      <c r="C99" s="3">
        <v>27549872</v>
      </c>
      <c r="D99" s="3">
        <v>26817512</v>
      </c>
      <c r="E99" s="3">
        <v>33914332</v>
      </c>
      <c r="F99" s="3">
        <v>52572546</v>
      </c>
      <c r="G99" s="3">
        <v>15494348</v>
      </c>
      <c r="H99" s="3">
        <v>5507674</v>
      </c>
      <c r="I99" s="3">
        <v>6914670</v>
      </c>
      <c r="J99" s="3">
        <v>22197377</v>
      </c>
      <c r="K99" s="15">
        <v>24865226</v>
      </c>
    </row>
    <row r="100" spans="1:11" x14ac:dyDescent="0.25">
      <c r="A100" s="16" t="s">
        <v>0</v>
      </c>
      <c r="B100" s="17">
        <v>9982272081</v>
      </c>
      <c r="C100" s="18">
        <v>886078924</v>
      </c>
      <c r="D100" s="18">
        <v>1492034576</v>
      </c>
      <c r="E100" s="18">
        <v>1420491084</v>
      </c>
      <c r="F100" s="18">
        <v>2129976589</v>
      </c>
      <c r="G100" s="18">
        <v>645083984</v>
      </c>
      <c r="H100" s="18">
        <v>279528248</v>
      </c>
      <c r="I100" s="18">
        <v>336658692</v>
      </c>
      <c r="J100" s="18">
        <v>1117903612</v>
      </c>
      <c r="K100" s="19">
        <v>1674516372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- 2020 Q4</dc:title>
  <dc:subject>Retail Sales - 2020 Q4</dc:subject>
  <dc:creator>Tennessee Department of Revenue</dc:creator>
  <cp:lastModifiedBy>Kaivanh Inthavong</cp:lastModifiedBy>
  <dcterms:created xsi:type="dcterms:W3CDTF">2016-08-16T16:10:41Z</dcterms:created>
  <dcterms:modified xsi:type="dcterms:W3CDTF">2024-04-02T19:07:40Z</dcterms:modified>
</cp:coreProperties>
</file>